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<sst xmlns="http://schemas.openxmlformats.org/spreadsheetml/2006/main" count="10391" uniqueCount="10391">
  <si>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</si>
  <si>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</si>
  <si>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</si>
  <si>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</si>
  <si>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</si>
  <si>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</si>
  <si>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</si>
  <si>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</si>
  <si>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</si>
  <si>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</si>
  <si>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</si>
  <si>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</si>
  <si>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</si>
  <si>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</si>
  <si>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</si>
  <si>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</si>
  <si>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</si>
  <si>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"Baseus" от 20.05.2024</t>
  </si>
  <si>
    <t>1</t>
  </si>
  <si>
    <t>CCF40-01</t>
  </si>
  <si>
    <t>6953156217355</t>
  </si>
  <si>
    <t>Автомобильные зарядные устройства</t>
  </si>
  <si>
    <t>Ссылка на товар</t>
  </si>
  <si>
    <t>FM - Трансмиттер BASEUS F40 Streamer MP3, 2*USB+AUX, 2A, 15 Вт, черный, с дисплеем</t>
  </si>
  <si>
    <t>0</t>
  </si>
  <si>
    <t>2</t>
  </si>
  <si>
    <t>CCALL-RH01</t>
  </si>
  <si>
    <t>6953156276413</t>
  </si>
  <si>
    <t>Автомобильные зарядные устройства</t>
  </si>
  <si>
    <t>Ссылка на товар</t>
  </si>
  <si>
    <t>FM - Трансмиттер BASEUS Locomotive, 2*USB+прикуриватель, 3.4A, темный кофе, дисплей+Bluetooth,SD/TF</t>
  </si>
  <si>
    <t>42</t>
  </si>
  <si>
    <t>3</t>
  </si>
  <si>
    <t>CCMT000101</t>
  </si>
  <si>
    <t>6932172626983</t>
  </si>
  <si>
    <t>Автомобильные зарядные устройства</t>
  </si>
  <si>
    <t>Ссылка на товар</t>
  </si>
  <si>
    <t>FM - Трансмиттер BASEUS T Shaped S-13, 2*USB+USB-C, черный, дисплей, TF</t>
  </si>
  <si>
    <t>9</t>
  </si>
  <si>
    <t>4</t>
  </si>
  <si>
    <t>CCALL-TM12</t>
  </si>
  <si>
    <t>6953156278745</t>
  </si>
  <si>
    <t>Автомобильные зарядные устройства</t>
  </si>
  <si>
    <t>Ссылка на товар</t>
  </si>
  <si>
    <t>FM - Трансмиттер BASEUS T typed S-09, 2*USB, 3.4A, темный кофе, дисплей + Bluetooth, FM, SD/TF</t>
  </si>
  <si>
    <t>13</t>
  </si>
  <si>
    <t>5</t>
  </si>
  <si>
    <t>CCALL-TM0A</t>
  </si>
  <si>
    <t>6953156278738</t>
  </si>
  <si>
    <t>Автомобильные зарядные устройства</t>
  </si>
  <si>
    <t>Ссылка на товар</t>
  </si>
  <si>
    <t>FM - Трансмиттер BASEUS T typed S-09, 2*USB, 3.4A, тусклый, дисплей + Bluetooth, FM, SD/TF</t>
  </si>
  <si>
    <t>21</t>
  </si>
  <si>
    <t>6</t>
  </si>
  <si>
    <t>CCALL-TM01</t>
  </si>
  <si>
    <t>6953156278721</t>
  </si>
  <si>
    <t>Автомобильные зарядные устройства</t>
  </si>
  <si>
    <t>Ссылка на товар</t>
  </si>
  <si>
    <t>FM - Трансмиттер BASEUS T typed S-09, 2*USB, 3.4A, черный, дисплей + Bluetooth, FM, SD/TF</t>
  </si>
  <si>
    <t>2</t>
  </si>
  <si>
    <t>7</t>
  </si>
  <si>
    <t>CCTM-01</t>
  </si>
  <si>
    <t>6953156288287</t>
  </si>
  <si>
    <t>Автомобильные зарядные устройства</t>
  </si>
  <si>
    <t>Ссылка на товар</t>
  </si>
  <si>
    <t>FM - Трансмиттер BASEUS T typed, 2*USB, 3.4A, черный, дисплей,Bluetooth,SD/TF</t>
  </si>
  <si>
    <t>0</t>
  </si>
  <si>
    <t>8</t>
  </si>
  <si>
    <t>CRYHG01-0G</t>
  </si>
  <si>
    <t>6953156213104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</si>
  <si>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</si>
  <si>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</si>
  <si>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серый</t>
  </si>
  <si>
    <t>3</t>
  </si>
  <si>
    <t>9</t>
  </si>
  <si>
    <t>CRYHG01-01</t>
  </si>
  <si>
    <t>6953156213098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</si>
  <si>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</si>
  <si>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</si>
  <si>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черный</t>
  </si>
  <si>
    <t>0</t>
  </si>
  <si>
    <t>10</t>
  </si>
  <si>
    <t>CCYS-C01</t>
  </si>
  <si>
    <t>6953156223226</t>
  </si>
  <si>
    <t>Автомобильные зарядные устройства</t>
  </si>
  <si>
    <t>Ссылка на товар</t>
  </si>
  <si>
    <t>Автомобильное зарядное устройство BASEUS Circular Metal, USB+USB-C, 5A, 30W, черный</t>
  </si>
  <si>
    <t>0</t>
  </si>
  <si>
    <t>11</t>
  </si>
  <si>
    <t>CCALL-YD01</t>
  </si>
  <si>
    <t>6953156286511</t>
  </si>
  <si>
    <t>Автомобильные зарядные устройства</t>
  </si>
  <si>
    <t>Ссылка на товар</t>
  </si>
  <si>
    <t>Автомобильное зарядное устройство BASEUS Circular Plastic, 2*USB, 5A, 30 Вт, черный, быстрая зарядка</t>
  </si>
  <si>
    <t>169</t>
  </si>
  <si>
    <t>12</t>
  </si>
  <si>
    <t>CCALL-YS01</t>
  </si>
  <si>
    <t>6953156286535</t>
  </si>
  <si>
    <t>Автомобильные зарядные устройства</t>
  </si>
  <si>
    <t>Ссылка на товар</t>
  </si>
  <si>
    <t>Автомобильное зарядное устройство BASEUS Circular Plastic, USB+USB-C, 5A, 30W, черный, быстрая зарядка</t>
  </si>
  <si>
    <t>62</t>
  </si>
  <si>
    <t>13</t>
  </si>
  <si>
    <t>CCBX-0S</t>
  </si>
  <si>
    <t>6953156215382</t>
  </si>
  <si>
    <t>Автомобильные зарядные устройства</t>
  </si>
  <si>
    <t>Ссылка на товар</t>
  </si>
  <si>
    <t>Автомобильное зарядное устройство BASEUS Digital Display Dual, 2*USB, 2.4A, 24W, серебристый, дисплей</t>
  </si>
  <si>
    <t>127</t>
  </si>
  <si>
    <t>14</t>
  </si>
  <si>
    <t>CCBX-0G</t>
  </si>
  <si>
    <t>6953156215399</t>
  </si>
  <si>
    <t>Автомобильные зарядные устройства</t>
  </si>
  <si>
    <t>Ссылка на товар</t>
  </si>
  <si>
    <t>Автомобильное зарядное устройство BASEUS Digital Display Dual, 2*USB, 2.4A, 24W, серый, дисплей</t>
  </si>
  <si>
    <t>132</t>
  </si>
  <si>
    <t>15</t>
  </si>
  <si>
    <t>CGZX070001</t>
  </si>
  <si>
    <t>6932172622374</t>
  </si>
  <si>
    <t>Автомобильные зарядные устройства</t>
  </si>
  <si>
    <t>Ссылка на товар</t>
  </si>
  <si>
    <t>Автомобильное зарядное устройство BASEUS Digital Display PD3.1 Dual Fast Charge 140W, USB+Type-C + Кабель Type-C-Type-C,</t>
  </si>
  <si>
    <t>49</t>
  </si>
  <si>
    <t>16</t>
  </si>
  <si>
    <t>CCTON-01</t>
  </si>
  <si>
    <t>6953156267558</t>
  </si>
  <si>
    <t>Автомобильные зарядные устройства</t>
  </si>
  <si>
    <t>Ссылка на товар</t>
  </si>
  <si>
    <t>Автомобильное зарядное устройство BASEUS Enjoy Together, USB + разветвитель 3*USB, 5.5A, черный</t>
  </si>
  <si>
    <t>0</t>
  </si>
  <si>
    <t>17</t>
  </si>
  <si>
    <t>CGJP000003</t>
  </si>
  <si>
    <t>6932172608033</t>
  </si>
  <si>
    <t>Автомобильные зарядные устройства</t>
  </si>
  <si>
    <t>Ссылка на товар</t>
  </si>
  <si>
    <t>Автомобильное зарядное устройство BASEUS Golden Contactor Max Dual Fast Charger, 2*USB-C, 5A, 40W, синий</t>
  </si>
  <si>
    <t>96</t>
  </si>
  <si>
    <t>18</t>
  </si>
  <si>
    <t>CGJP000013</t>
  </si>
  <si>
    <t>6932172608026</t>
  </si>
  <si>
    <t>Автомобильные зарядные устройства</t>
  </si>
  <si>
    <t>Ссылка на товар</t>
  </si>
  <si>
    <t>Автомобильное зарядное устройство BASEUS Golden Contactor Max Dual Fast Charger, 2*USB-C, 5A, 40W, темно-серый</t>
  </si>
  <si>
    <t>86</t>
  </si>
  <si>
    <t>19</t>
  </si>
  <si>
    <t>CGJM000003</t>
  </si>
  <si>
    <t>6932172607999</t>
  </si>
  <si>
    <t>Автомобильные зарядные устройства</t>
  </si>
  <si>
    <t>Ссылка на товар</t>
  </si>
  <si>
    <t>Автомобильное зарядное устройство BASEUS Golden Contactor Max Dual, 2*USB, 8A, 60W, синий</t>
  </si>
  <si>
    <t>100</t>
  </si>
  <si>
    <t>20</t>
  </si>
  <si>
    <t>CGJM000013</t>
  </si>
  <si>
    <t>6932172607982</t>
  </si>
  <si>
    <t>Автомобильные зарядные устройства</t>
  </si>
  <si>
    <t>Ссылка на товар</t>
  </si>
  <si>
    <t>Автомобильное зарядное устройство BASEUS Golden Contactor Max Dual, 2*USB, 8A, 60W, темно-серый</t>
  </si>
  <si>
    <t>114</t>
  </si>
  <si>
    <t>21</t>
  </si>
  <si>
    <t>CGJM000103</t>
  </si>
  <si>
    <t>6932172608019</t>
  </si>
  <si>
    <t>Автомобильные зарядные устройства</t>
  </si>
  <si>
    <t>Ссылка на товар</t>
  </si>
  <si>
    <t>Автомобильное зарядное устройство BASEUS Golden Contactor Max Dual, USB+Type-C, 8A, 60W, синий</t>
  </si>
  <si>
    <t>100</t>
  </si>
  <si>
    <t>22</t>
  </si>
  <si>
    <t>CGJM000113</t>
  </si>
  <si>
    <t>6932172608002</t>
  </si>
  <si>
    <t>Автомобильные зарядные устройства</t>
  </si>
  <si>
    <t>Ссылка на товар</t>
  </si>
  <si>
    <t>Автомобильное зарядное устройство BASEUS Golden Contactor Max Dual, USB+Type-C, 8A, 60W, черный</t>
  </si>
  <si>
    <t>95</t>
  </si>
  <si>
    <t>23</t>
  </si>
  <si>
    <t>TZCCJD-A0G</t>
  </si>
  <si>
    <t>6953156201996</t>
  </si>
  <si>
    <t>Автомобильные зарядные устройства</t>
  </si>
  <si>
    <t>Ссылка на товар</t>
  </si>
  <si>
    <t>Автомобильное зарядное устройство BASEUS Golden Contactor Pro Dual , 2*USB + Кабель USB-Type-C, 3A, 40W, темно-серый</t>
  </si>
  <si>
    <t>75</t>
  </si>
  <si>
    <t>24</t>
  </si>
  <si>
    <t>CCJD-A03</t>
  </si>
  <si>
    <t>6953156201989</t>
  </si>
  <si>
    <t>Автомобильные зарядные устройства</t>
  </si>
  <si>
    <t>Ссылка на товар</t>
  </si>
  <si>
    <t>Автомобильное зарядное устройство BASEUS Golden Contactor Pro Dual, 2*USB, 5A, 40W, синий</t>
  </si>
  <si>
    <t>5</t>
  </si>
  <si>
    <t>25</t>
  </si>
  <si>
    <t>CCJD-A0G</t>
  </si>
  <si>
    <t>6953156201972</t>
  </si>
  <si>
    <t>Автомобильные зарядные устройства</t>
  </si>
  <si>
    <t>Ссылка на товар</t>
  </si>
  <si>
    <t>Автомобильное зарядное устройство BASEUS Golden Contactor Pro Dual, 2*USB, 5A, 40W, темно-серый</t>
  </si>
  <si>
    <t>98</t>
  </si>
  <si>
    <t>26</t>
  </si>
  <si>
    <t>TZCCJD-03</t>
  </si>
  <si>
    <t>6953156201965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</si>
  <si>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</si>
  <si>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</si>
  <si>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Type-C-Lightning, 3A, синий</t>
  </si>
  <si>
    <t>72</t>
  </si>
  <si>
    <t>27</t>
  </si>
  <si>
    <t>TZCCJD-B0G</t>
  </si>
  <si>
    <t>6953156207639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</si>
  <si>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</si>
  <si>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</si>
  <si>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Type-C-Lightning, 3A, темно-серый</t>
  </si>
  <si>
    <t>69</t>
  </si>
  <si>
    <t>28</t>
  </si>
  <si>
    <t>TZCCJD-0G</t>
  </si>
  <si>
    <t>6953156201958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</si>
  <si>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</si>
  <si>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</si>
  <si>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USB-Type-C, 5A, 40W, темно-серый</t>
  </si>
  <si>
    <t>83</t>
  </si>
  <si>
    <t>29</t>
  </si>
  <si>
    <t>CCJD-03</t>
  </si>
  <si>
    <t>6953156201941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</si>
  <si>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</si>
  <si>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</si>
  <si>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USB+USB-C, 3A, 40W, синий</t>
  </si>
  <si>
    <t>84</t>
  </si>
  <si>
    <t>30</t>
  </si>
  <si>
    <t>CCJD-0G</t>
  </si>
  <si>
    <t>6953156201934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</si>
  <si>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</si>
  <si>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</si>
  <si>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USB+USB-C, 3A, 40W, темно-серый</t>
  </si>
  <si>
    <t>77</t>
  </si>
  <si>
    <t>31</t>
  </si>
  <si>
    <t>C00035202841-00</t>
  </si>
  <si>
    <t>6932172636456</t>
  </si>
  <si>
    <t>Автомобильные зарядные устройства</t>
  </si>
  <si>
    <t>Ссылка на товар</t>
  </si>
  <si>
    <t>Автомобильное зарядное устройство BASEUS Golden Contactor Pro GaN Fast Charging, USB+2*USB-C, 65W, темно-серый</t>
  </si>
  <si>
    <t>89</t>
  </si>
  <si>
    <t>32</t>
  </si>
  <si>
    <t>CGJP010003</t>
  </si>
  <si>
    <t>6932172612825</t>
  </si>
  <si>
    <t>Автомобильные зарядные устройства</t>
  </si>
  <si>
    <t>Ссылка на товар</t>
  </si>
  <si>
    <t>Автомобильное зарядное устройство BASEUS Golden Contactor Pro Triple, USB+2*USB-C, 7A, 65W, синий</t>
  </si>
  <si>
    <t>92</t>
  </si>
  <si>
    <t>33</t>
  </si>
  <si>
    <t>CGJP010013</t>
  </si>
  <si>
    <t>6932172610289</t>
  </si>
  <si>
    <t>Автомобильные зарядные устройства</t>
  </si>
  <si>
    <t>Ссылка на товар</t>
  </si>
  <si>
    <t>Автомобильное зарядное устройство BASEUS Golden Contactor Pro Triple, USB+2*USB-C, 7A, 65W, темно-серый</t>
  </si>
  <si>
    <t>112</t>
  </si>
  <si>
    <t>34</t>
  </si>
  <si>
    <t>CCALLP-02</t>
  </si>
  <si>
    <t>6953156202016</t>
  </si>
  <si>
    <t>Автомобильные зарядные устройства</t>
  </si>
  <si>
    <t>Ссылка на товар</t>
  </si>
  <si>
    <t>Автомобильное зарядное устройство BASEUS Grain Pro, 2*USB, 4.8A, белый</t>
  </si>
  <si>
    <t>129</t>
  </si>
  <si>
    <t>35</t>
  </si>
  <si>
    <t>CCALLP-01</t>
  </si>
  <si>
    <t>6953156202009</t>
  </si>
  <si>
    <t>Автомобильные зарядные устройства</t>
  </si>
  <si>
    <t>Ссылка на товар</t>
  </si>
  <si>
    <t>Автомобильное зарядное устройство BASEUS Grain Pro, 2*USB, 4.8A, черный</t>
  </si>
  <si>
    <t>164</t>
  </si>
  <si>
    <t>36</t>
  </si>
  <si>
    <t>CCALL-ML02</t>
  </si>
  <si>
    <t>6953156276529</t>
  </si>
  <si>
    <t>Автомобильные зарядные устройства</t>
  </si>
  <si>
    <t>Ссылка на товар</t>
  </si>
  <si>
    <t>Автомобильное зарядное устройство BASEUS Grain, 2*USB, 3.1A, 5W, белый</t>
  </si>
  <si>
    <t>102</t>
  </si>
  <si>
    <t>37</t>
  </si>
  <si>
    <t>CCALL-ML01</t>
  </si>
  <si>
    <t>6953156276512</t>
  </si>
  <si>
    <t>Автомобильные зарядные устройства</t>
  </si>
  <si>
    <t>Ссылка на товар</t>
  </si>
  <si>
    <t>Автомобильное зарядное устройство BASEUS Grain, 2*USB, 3.1A, 5W, черный</t>
  </si>
  <si>
    <t>128</t>
  </si>
  <si>
    <t>38</t>
  </si>
  <si>
    <t>CRDYQ-0S</t>
  </si>
  <si>
    <t>6953156296930</t>
  </si>
  <si>
    <t>Автомобильные зарядные устройства</t>
  </si>
  <si>
    <t>Ссылка на товар</t>
  </si>
  <si>
    <t>Автомобильное зарядное устройство BASEUS High Efficiency, 2*USB + разветвитель 2*прикуриватель, 3.1A, 100 Вт, серебряный</t>
  </si>
  <si>
    <t>81</t>
  </si>
  <si>
    <t>39</t>
  </si>
  <si>
    <t>CRDYQ-01</t>
  </si>
  <si>
    <t>6953156296923</t>
  </si>
  <si>
    <t>Автомобильные зарядные устройства</t>
  </si>
  <si>
    <t>Ссылка на товар</t>
  </si>
  <si>
    <t>Автомобильное зарядное устройство BASEUS High Efficiency, 2*USB + разветвитель 2*прикуриватель, 3.1A, 100 Вт, черный</t>
  </si>
  <si>
    <t>40</t>
  </si>
  <si>
    <t>40</t>
  </si>
  <si>
    <t>CCMLC20A-09</t>
  </si>
  <si>
    <t>6953156293236</t>
  </si>
  <si>
    <t>Автомобильные зарядные устройства</t>
  </si>
  <si>
    <t>Ссылка на товар</t>
  </si>
  <si>
    <t>Автомобильное зарядное устройство BASEUS Magic C20C, 2*USB, 5A, 45 Вт, красный, дисплей+быстрая зарядка</t>
  </si>
  <si>
    <t>17</t>
  </si>
  <si>
    <t>41</t>
  </si>
  <si>
    <t>CCMLC20A-01</t>
  </si>
  <si>
    <t>6953156293212</t>
  </si>
  <si>
    <t>Автомобильные зарядные устройства</t>
  </si>
  <si>
    <t>Ссылка на товар</t>
  </si>
  <si>
    <t>Автомобильное зарядное устройство BASEUS Magic C20C, 2*USB, 5A, 45W, черный, дисплей+быстрая зарядка</t>
  </si>
  <si>
    <t>69</t>
  </si>
  <si>
    <t>42</t>
  </si>
  <si>
    <t>CCMLC20C-09</t>
  </si>
  <si>
    <t>6953156293205</t>
  </si>
  <si>
    <t>Автомобильные зарядные устройства</t>
  </si>
  <si>
    <t>Ссылка на товар</t>
  </si>
  <si>
    <t>Автомобильное зарядное устройство BASEUS Magic C20C, USB+USB-C, 5A, 45W, красный, дисплей</t>
  </si>
  <si>
    <t>48</t>
  </si>
  <si>
    <t>43</t>
  </si>
  <si>
    <t>CCMLC20C-01</t>
  </si>
  <si>
    <t>6953156293182</t>
  </si>
  <si>
    <t>Автомобильные зарядные устройства</t>
  </si>
  <si>
    <t>Ссылка на товар</t>
  </si>
  <si>
    <t>Автомобильное зарядное устройство BASEUS Magic C20C, USB+USB-C, 5A, 45W, черный, дисплей</t>
  </si>
  <si>
    <t>33</t>
  </si>
  <si>
    <t>44</t>
  </si>
  <si>
    <t>TZCCKX-0G</t>
  </si>
  <si>
    <t>6953156223196</t>
  </si>
  <si>
    <t>Автомобильные зарядные устройства</t>
  </si>
  <si>
    <t>Ссылка на товар</t>
  </si>
  <si>
    <t>Автомобильное зарядное устройство BASEUS Particular, USB+USB-C + Кабель Type-C-Type-C, 5A, 65W, темно-серый, дисплей</t>
  </si>
  <si>
    <t>62</t>
  </si>
  <si>
    <t>45</t>
  </si>
  <si>
    <t>CCKX-C0A</t>
  </si>
  <si>
    <t>6953156223172</t>
  </si>
  <si>
    <t>Автомобильные зарядные устройства</t>
  </si>
  <si>
    <t>Ссылка на товар</t>
  </si>
  <si>
    <t>Автомобильное зарядное устройство BASEUS Particular, USB+USB-C, 5A, 65W, серебристый, дисплей</t>
  </si>
  <si>
    <t>37</t>
  </si>
  <si>
    <t>46</t>
  </si>
  <si>
    <t>CCKX-C0G</t>
  </si>
  <si>
    <t>6953156223189</t>
  </si>
  <si>
    <t>Автомобильные зарядные устройства</t>
  </si>
  <si>
    <t>Ссылка на товар</t>
  </si>
  <si>
    <t>Автомобильное зарядное устройство BASEUS Particular, USB+USB-C, 5A, 65W, темно-серый, дисплей</t>
  </si>
  <si>
    <t>0</t>
  </si>
  <si>
    <t>47</t>
  </si>
  <si>
    <t>CCBT-D0G</t>
  </si>
  <si>
    <t>6953156206700</t>
  </si>
  <si>
    <t>Автомобильные зарядные устройства</t>
  </si>
  <si>
    <t>Ссылка на товар</t>
  </si>
  <si>
    <t>Автомобильное зарядное устройство BASEUS Share Together Port, 2*USB+прикуриватель, 3A, 30W, черный</t>
  </si>
  <si>
    <t>48</t>
  </si>
  <si>
    <t>48</t>
  </si>
  <si>
    <t>CCBT-C0G</t>
  </si>
  <si>
    <t>6953156206694</t>
  </si>
  <si>
    <t>Автомобильные зарядные устройства</t>
  </si>
  <si>
    <t>Ссылка на товар</t>
  </si>
  <si>
    <t>Автомобильное зарядное устройство BASEUS Share Together Port, USB+USB-C+прикуриватель, 3A, 30W, черный</t>
  </si>
  <si>
    <t>39</t>
  </si>
  <si>
    <t>49</t>
  </si>
  <si>
    <t>CCBT-A0G</t>
  </si>
  <si>
    <t>6953156206670</t>
  </si>
  <si>
    <t>Автомобильные зарядные устройства</t>
  </si>
  <si>
    <t>Ссылка на товар</t>
  </si>
  <si>
    <t>Автомобильное зарядное устройство BASEUS Share Together, USB + разветвитель 2*USB+2*USB-C, 5A, 120W, серый</t>
  </si>
  <si>
    <t>36</t>
  </si>
  <si>
    <t>50</t>
  </si>
  <si>
    <t>CCBT-B0G</t>
  </si>
  <si>
    <t>6953156206687</t>
  </si>
  <si>
    <t>Автомобильные зарядные устройства</t>
  </si>
  <si>
    <t>Ссылка на товар</t>
  </si>
  <si>
    <t>Автомобильное зарядное устройство BASEUS Share Together, USB + разветвитель 3*USB+USB-C, 5A, серый</t>
  </si>
  <si>
    <t>30</t>
  </si>
  <si>
    <t>51</t>
  </si>
  <si>
    <t>CCALL-DS01</t>
  </si>
  <si>
    <t>6953156284180</t>
  </si>
  <si>
    <t>Автомобильные зарядные устройства</t>
  </si>
  <si>
    <t>Ссылка на товар</t>
  </si>
  <si>
    <t>Автомобильное зарядное устройство BASEUS Square metal, 2*USB, 5A, 30W, черный, быстрая зарядка</t>
  </si>
  <si>
    <t>142</t>
  </si>
  <si>
    <t>52</t>
  </si>
  <si>
    <t>CCALL-AS01</t>
  </si>
  <si>
    <t>6953156281837</t>
  </si>
  <si>
    <t>Автомобильные зарядные устройства</t>
  </si>
  <si>
    <t>Ссылка на товар</t>
  </si>
  <si>
    <t>Автомобильное зарядное устройство BASEUS Square metal, USB+USB-C, 5A, 30 Вт, черный, быстрая зарядка</t>
  </si>
  <si>
    <t>99</t>
  </si>
  <si>
    <t>53</t>
  </si>
  <si>
    <t>TZCCZX-01</t>
  </si>
  <si>
    <t>6953156206724</t>
  </si>
  <si>
    <t>Автомобильные зарядные устройства</t>
  </si>
  <si>
    <t>Ссылка на товар</t>
  </si>
  <si>
    <t>Автомобильное зарядное устройство BASEUS Superme Digital Display, USB+USB-C + Кабель Type-C-Type-C, 5A, черный</t>
  </si>
  <si>
    <t>70</t>
  </si>
  <si>
    <t>54</t>
  </si>
  <si>
    <t>CCZX-01</t>
  </si>
  <si>
    <t>6953156206717</t>
  </si>
  <si>
    <t>Автомобильные зарядные устройства</t>
  </si>
  <si>
    <t>Ссылка на товар</t>
  </si>
  <si>
    <t>Автомобильное зарядное устройство BASEUS Superme Digital Display, USB+USB-C, 5A, 100W, черный</t>
  </si>
  <si>
    <t>45</t>
  </si>
  <si>
    <t>55</t>
  </si>
  <si>
    <t>VCHX-B0G</t>
  </si>
  <si>
    <t>6953156297913</t>
  </si>
  <si>
    <t>Автомобильные зарядные устройства</t>
  </si>
  <si>
    <t>Ссылка на товар</t>
  </si>
  <si>
    <t>Автомобильное зарядное устройство BASEUS Tiny Star Mini, USB-C, 5A, 30 Вт, серый</t>
  </si>
  <si>
    <t>56</t>
  </si>
  <si>
    <t>56</t>
  </si>
  <si>
    <t>VCHX-A0G</t>
  </si>
  <si>
    <t>6953156297883</t>
  </si>
  <si>
    <t>Автомобильные зарядные устройства</t>
  </si>
  <si>
    <t>Ссылка на товар</t>
  </si>
  <si>
    <t>Автомобильное зарядное устройство BASEUS Tiny Star, USB, 5A, 30 Вт, черный</t>
  </si>
  <si>
    <t>95</t>
  </si>
  <si>
    <t>57</t>
  </si>
  <si>
    <t>CCALL-YX01</t>
  </si>
  <si>
    <t>6953156280250</t>
  </si>
  <si>
    <t>Автомобильные зарядные устройства</t>
  </si>
  <si>
    <t>Ссылка на товар</t>
  </si>
  <si>
    <t>Автомобильное зарядное устройство BASEUS Y type, 2*USB+прикуриватель, 3.4A, черный</t>
  </si>
  <si>
    <t>33</t>
  </si>
  <si>
    <t>58</t>
  </si>
  <si>
    <t>WXQY-01</t>
  </si>
  <si>
    <t>6953156296152</t>
  </si>
  <si>
    <t>Универсальные аксессуары / Автомобильные аксессуары</t>
  </si>
  <si>
    <t>Ссылка на товар</t>
  </si>
  <si>
    <t>Автомобильный Bluetooth-приемник BASEUS Qiyin AUX, черный</t>
  </si>
  <si>
    <t>0</t>
  </si>
  <si>
    <t>59</t>
  </si>
  <si>
    <t>SUCX140015</t>
  </si>
  <si>
    <t>6932172627041</t>
  </si>
  <si>
    <t>Автомобильные держатели</t>
  </si>
  <si>
    <t>Ссылка на товар</t>
  </si>
  <si>
    <t>Автомобильный держатель BASEUS 360° Adjustable Magnetic, магнитный, золотой, на клею</t>
  </si>
  <si>
    <t>48</t>
  </si>
  <si>
    <t>60</t>
  </si>
  <si>
    <t>SUCX140012</t>
  </si>
  <si>
    <t>6932172627058</t>
  </si>
  <si>
    <t>Автомобильные держатели</t>
  </si>
  <si>
    <t>Ссылка на товар</t>
  </si>
  <si>
    <t>Автомобильный держатель BASEUS 360° Adjustable Magnetic, магнитный, серебряный, на клею</t>
  </si>
  <si>
    <t>9</t>
  </si>
  <si>
    <t>61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</si>
  <si>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</si>
  <si>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</si>
  <si>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</si>
  <si>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</si>
  <si>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черный, липкий коврик, складной</t>
  </si>
  <si>
    <t>108</t>
  </si>
  <si>
    <t>62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</si>
  <si>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</si>
  <si>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</si>
  <si>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</si>
  <si>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</si>
  <si>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черный, на подголовник</t>
  </si>
  <si>
    <t>0</t>
  </si>
  <si>
    <t>63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</si>
  <si>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</si>
  <si>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</si>
  <si>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</si>
  <si>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</si>
  <si>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 Car Mount, с беспроводной зарядкой, 2A, 15W, черный, на воздуховод+клей</t>
  </si>
  <si>
    <t>20</t>
  </si>
  <si>
    <t>64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</si>
  <si>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</si>
  <si>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</si>
  <si>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</si>
  <si>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</si>
  <si>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черный, на приборную панель</t>
  </si>
  <si>
    <t>47</t>
  </si>
  <si>
    <t>65</t>
  </si>
  <si>
    <t>SUYZD-0S</t>
  </si>
  <si>
    <t>6953156273108</t>
  </si>
  <si>
    <t>Автомобильные держатели</t>
  </si>
  <si>
    <t>Ссылка на товар</t>
  </si>
  <si>
    <t>Автомобильный держатель BASEUS Bullet An on-board, магнитный, серебряный, на клею</t>
  </si>
  <si>
    <t>0</t>
  </si>
  <si>
    <t>66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</si>
  <si>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</si>
  <si>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</si>
  <si>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</si>
  <si>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</si>
  <si>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 An on-board, магнитный, черный, на клею</t>
  </si>
  <si>
    <t>32</t>
  </si>
  <si>
    <t>67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</si>
  <si>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</si>
  <si>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</si>
  <si>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</si>
  <si>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</si>
  <si>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(Air Outlet Version), кремовый, на воздуховод</t>
  </si>
  <si>
    <t>0</t>
  </si>
  <si>
    <t>68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</si>
  <si>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</si>
  <si>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</si>
  <si>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</si>
  <si>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</si>
  <si>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(Air Outlet Version), черный, на воздуховод</t>
  </si>
  <si>
    <t>0</t>
  </si>
  <si>
    <t>69</t>
  </si>
  <si>
    <t>SUCC000002</t>
  </si>
  <si>
    <t>6932172612153</t>
  </si>
  <si>
    <t>Автомобильные держатели</t>
  </si>
  <si>
    <t>Ссылка на товар</t>
  </si>
  <si>
    <t>Автомобильный держатель BASEUS C01 (Stick-on Version), кремовый, на клею</t>
  </si>
  <si>
    <t>0</t>
  </si>
  <si>
    <t>70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</si>
  <si>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</si>
  <si>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</si>
  <si>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</si>
  <si>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</si>
  <si>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(Stick-on Version), черный, на клею</t>
  </si>
  <si>
    <t>15</t>
  </si>
  <si>
    <t>71</t>
  </si>
  <si>
    <t>C40156000111-00</t>
  </si>
  <si>
    <t>6932172633837</t>
  </si>
  <si>
    <t>Автомобильные держатели</t>
  </si>
  <si>
    <t>Ссылка на товар</t>
  </si>
  <si>
    <t>Автомобильный держатель BASEUS C02 Pro Series, с беспроводной зарядкой, 2.4A, 15W, черный, на воздуховод</t>
  </si>
  <si>
    <t>80</t>
  </si>
  <si>
    <t>72</t>
  </si>
  <si>
    <t>SUCC000201</t>
  </si>
  <si>
    <t>6932172626143</t>
  </si>
  <si>
    <t>Автомобильные держатели</t>
  </si>
  <si>
    <t>Ссылка на товар</t>
  </si>
  <si>
    <t>Автомобильный держатель BASEUS C02, черный, на приборную панель</t>
  </si>
  <si>
    <t>78</t>
  </si>
  <si>
    <t>73</t>
  </si>
  <si>
    <t>SUYL-FK0S</t>
  </si>
  <si>
    <t>6953156210028</t>
  </si>
  <si>
    <t>Автомобильные держатели</t>
  </si>
  <si>
    <t>Ссылка на товар</t>
  </si>
  <si>
    <t>Автомобильный держатель BASEUS Cube Gravity, серебряный, на воздуховод</t>
  </si>
  <si>
    <t>0</t>
  </si>
  <si>
    <t>74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</si>
  <si>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</si>
  <si>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</si>
  <si>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</si>
  <si>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</si>
  <si>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черный, на воздуховод</t>
  </si>
  <si>
    <t>41</t>
  </si>
  <si>
    <t>75</t>
  </si>
  <si>
    <t>SUYK000012</t>
  </si>
  <si>
    <t>6932172600372</t>
  </si>
  <si>
    <t>Автомобильные держатели</t>
  </si>
  <si>
    <t>Ссылка на товар</t>
  </si>
  <si>
    <t>Автомобильный держатель BASEUS Easy Control Clamp (a set), серебряный, на воздуховод+приборную панель</t>
  </si>
  <si>
    <t>0</t>
  </si>
  <si>
    <t>76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</si>
  <si>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</si>
  <si>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</si>
  <si>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</si>
  <si>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</si>
  <si>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Clamp (a set), черный, на воздуховод+приборную панель</t>
  </si>
  <si>
    <t>6</t>
  </si>
  <si>
    <t>77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</si>
  <si>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</si>
  <si>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</si>
  <si>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</si>
  <si>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</si>
  <si>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Car Mount Holder Pro (Suction Cup Version), черный, на присоске</t>
  </si>
  <si>
    <t>45</t>
  </si>
  <si>
    <t>78</t>
  </si>
  <si>
    <t>SUYK000112</t>
  </si>
  <si>
    <t>6932172600396</t>
  </si>
  <si>
    <t>Автомобильные держатели</t>
  </si>
  <si>
    <t>Ссылка на товар</t>
  </si>
  <si>
    <t>Автомобильный держатель BASEUS Easy Control Clamp, серебряный, на воздуховод</t>
  </si>
  <si>
    <t>0</t>
  </si>
  <si>
    <t>79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</si>
  <si>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</si>
  <si>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</si>
  <si>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</si>
  <si>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</si>
  <si>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черный, на воздуховод</t>
  </si>
  <si>
    <t>88</t>
  </si>
  <si>
    <t>80</t>
  </si>
  <si>
    <t>WXHZ-01</t>
  </si>
  <si>
    <t>6953156224230</t>
  </si>
  <si>
    <t>Автомобильные держатели</t>
  </si>
  <si>
    <t>Ссылка на товар</t>
  </si>
  <si>
    <t>Автомобильный держатель BASEUS Energy Storage Backseat Holder, с беспроводной зарядкой, 2A, 15W, черный, на подголовник</t>
  </si>
  <si>
    <t>4</t>
  </si>
  <si>
    <t>81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</si>
  <si>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</si>
  <si>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</si>
  <si>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</si>
  <si>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</si>
  <si>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4.0"- 6.0", черный, на воздуховод</t>
  </si>
  <si>
    <t>38</t>
  </si>
  <si>
    <t>82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</si>
  <si>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</si>
  <si>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</si>
  <si>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</si>
  <si>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</si>
  <si>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черный, на воздуховод</t>
  </si>
  <si>
    <t>33</t>
  </si>
  <si>
    <t>83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</si>
  <si>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</si>
  <si>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</si>
  <si>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</si>
  <si>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</si>
  <si>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серебряный, на воздуховод</t>
  </si>
  <si>
    <t>25</t>
  </si>
  <si>
    <t>84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</si>
  <si>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</si>
  <si>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</si>
  <si>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</si>
  <si>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</si>
  <si>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с беспроводной зарядкой, 15W, черный, на воздуховод</t>
  </si>
  <si>
    <t>19</t>
  </si>
  <si>
    <t>85</t>
  </si>
  <si>
    <t>C40355900121-00</t>
  </si>
  <si>
    <t>6932172632816</t>
  </si>
  <si>
    <t>Автомобильные держатели</t>
  </si>
  <si>
    <t>Ссылка на товар</t>
  </si>
  <si>
    <t>Автомобильный держатель BASEUS Light Chaser, с беспроводной зарядкой, 15W, черный, на воздуховод</t>
  </si>
  <si>
    <t>44</t>
  </si>
  <si>
    <t>86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</si>
  <si>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</si>
  <si>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</si>
  <si>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</si>
  <si>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</si>
  <si>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с беспроводной зарядкой, 15W, черный, на воздуховод+присоска, Qi</t>
  </si>
  <si>
    <t>37</t>
  </si>
  <si>
    <t>87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</si>
  <si>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</si>
  <si>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</si>
  <si>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</si>
  <si>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</si>
  <si>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Magnetic Air Vent, магнитный, золотой, на воздуховод, компактный, кожаный</t>
  </si>
  <si>
    <t>187</t>
  </si>
  <si>
    <t>88</t>
  </si>
  <si>
    <t>SUGX020009</t>
  </si>
  <si>
    <t>6932172627027</t>
  </si>
  <si>
    <t>Автомобильные держатели</t>
  </si>
  <si>
    <t>Ссылка на товар</t>
  </si>
  <si>
    <t>Автомобильный держатель BASEUS Magnetic Air Vent, магнитный, красный, на воздуховод, компактный, кожаный</t>
  </si>
  <si>
    <t>163</t>
  </si>
  <si>
    <t>89</t>
  </si>
  <si>
    <t>SUGX020012</t>
  </si>
  <si>
    <t>6932172627034</t>
  </si>
  <si>
    <t>Автомобильные держатели</t>
  </si>
  <si>
    <t>Ссылка на товар</t>
  </si>
  <si>
    <t>Автомобильный держатель BASEUS Magnetic Air Vent, магнитный, серебряный, на воздуховод, компактный, кожаный</t>
  </si>
  <si>
    <t>121</t>
  </si>
  <si>
    <t>90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</si>
  <si>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</si>
  <si>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</si>
  <si>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</si>
  <si>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</si>
  <si>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Magnetic Air Vent, магнитный, черный, на воздуховод, компактный, кожаный</t>
  </si>
  <si>
    <t>174</t>
  </si>
  <si>
    <t>91</t>
  </si>
  <si>
    <t>SUYL-F01</t>
  </si>
  <si>
    <t>6953156276307</t>
  </si>
  <si>
    <t>Автомобильные держатели</t>
  </si>
  <si>
    <t>Ссылка на товар</t>
  </si>
  <si>
    <t>Автомобильный держатель BASEUS Metal Age Rod Type, 4.0"- 6.0", черный, на клею</t>
  </si>
  <si>
    <t>0</t>
  </si>
  <si>
    <t>92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</si>
  <si>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</si>
  <si>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</si>
  <si>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</si>
  <si>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</si>
  <si>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серебряный, на CD слот</t>
  </si>
  <si>
    <t>71</t>
  </si>
  <si>
    <t>93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</si>
  <si>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</si>
  <si>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</si>
  <si>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</si>
  <si>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</si>
  <si>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черный, на CD слот</t>
  </si>
  <si>
    <t>137</t>
  </si>
  <si>
    <t>94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</si>
  <si>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</si>
  <si>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</si>
  <si>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</si>
  <si>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</si>
  <si>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 Car Mount （Round Air Vent Version）, темно-серый, на воздуховод</t>
  </si>
  <si>
    <t>24</t>
  </si>
  <si>
    <t>95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</si>
  <si>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</si>
  <si>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</si>
  <si>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</si>
  <si>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</si>
  <si>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 Car Mount （Round Air Vent Version）, черный, на воздуховод</t>
  </si>
  <si>
    <t>30</t>
  </si>
  <si>
    <t>96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</si>
  <si>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</si>
  <si>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</si>
  <si>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</si>
  <si>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</si>
  <si>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серебристый, на воздуховод</t>
  </si>
  <si>
    <t>90</t>
  </si>
  <si>
    <t>97</t>
  </si>
  <si>
    <t>SUJS000013</t>
  </si>
  <si>
    <t>6932172605223</t>
  </si>
  <si>
    <t>Автомобильные держатели</t>
  </si>
  <si>
    <t>Ссылка на товар</t>
  </si>
  <si>
    <t>Автомобильный держатель BASEUS Metal AgeⅡ, темно-серый, на воздуховод</t>
  </si>
  <si>
    <t>59</t>
  </si>
  <si>
    <t>98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</si>
  <si>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</si>
  <si>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</si>
  <si>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</si>
  <si>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</si>
  <si>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черный, на воздуховод</t>
  </si>
  <si>
    <t>33</t>
  </si>
  <si>
    <t>99</t>
  </si>
  <si>
    <t>C40357000111-00</t>
  </si>
  <si>
    <t>6932172635923</t>
  </si>
  <si>
    <t>Автомобильные держатели</t>
  </si>
  <si>
    <t>Ссылка на товар</t>
  </si>
  <si>
    <t>Автомобильный держатель BASEUS Milky Way Pro, с беспроводной зарядкой, 15W, черный, на воздуховод</t>
  </si>
  <si>
    <t>28</t>
  </si>
  <si>
    <t>100</t>
  </si>
  <si>
    <t>WXHW02-01</t>
  </si>
  <si>
    <t>6953156216921</t>
  </si>
  <si>
    <t>Автомобильные держатели</t>
  </si>
  <si>
    <t>Ссылка на товар</t>
  </si>
  <si>
    <t>Автомобильный держатель BASEUS Milky Way, с беспроводной зарядкой, 2A, 15W, черный, на воздуховод</t>
  </si>
  <si>
    <t>23</t>
  </si>
  <si>
    <t>101</t>
  </si>
  <si>
    <t>SUDZ-01</t>
  </si>
  <si>
    <t>6953156273443</t>
  </si>
  <si>
    <t>Автомобильные держатели</t>
  </si>
  <si>
    <t>Ссылка на товар</t>
  </si>
  <si>
    <t>Автомобильный держатель BASEUS Mouth, 3.7"- 7.0", черный, зажимной</t>
  </si>
  <si>
    <t>0</t>
  </si>
  <si>
    <t>102</t>
  </si>
  <si>
    <t>SUYL-HU0S</t>
  </si>
  <si>
    <t>6953156219786</t>
  </si>
  <si>
    <t>Автомобильные держатели</t>
  </si>
  <si>
    <t>Ссылка на товар</t>
  </si>
  <si>
    <t>Автомобильный держатель BASEUS Mr Hui Gravity, серебристый, на воздуховод</t>
  </si>
  <si>
    <t>50</t>
  </si>
  <si>
    <t>103</t>
  </si>
  <si>
    <t>SUYL-HU01</t>
  </si>
  <si>
    <t>6953156219779</t>
  </si>
  <si>
    <t>Автомобильные держатели</t>
  </si>
  <si>
    <t>Ссылка на товар</t>
  </si>
  <si>
    <t>Автомобильный держатель BASEUS Mr Hui Gravity, черный, на воздуховод</t>
  </si>
  <si>
    <t>38</t>
  </si>
  <si>
    <t>104</t>
  </si>
  <si>
    <t>C40141501113-00</t>
  </si>
  <si>
    <t>6932172634865</t>
  </si>
  <si>
    <t>Автомобильные держатели</t>
  </si>
  <si>
    <t>Ссылка на товар</t>
  </si>
  <si>
    <t>Автомобильный держатель BASEUS Neo Gravity Magnetic, черный, на воздуховод+приборную панель</t>
  </si>
  <si>
    <t>0</t>
  </si>
  <si>
    <t>105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</si>
  <si>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</si>
  <si>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</si>
  <si>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</si>
  <si>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</si>
  <si>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4.0"- 6.5", черный, на присоске</t>
  </si>
  <si>
    <t>43</t>
  </si>
  <si>
    <t>106</t>
  </si>
  <si>
    <t>SUYL-XP09</t>
  </si>
  <si>
    <t>6953156268784</t>
  </si>
  <si>
    <t>Автомобильные держатели</t>
  </si>
  <si>
    <t>Ссылка на товар</t>
  </si>
  <si>
    <t>Автомобильный держатель BASEUS Osculum Type, 4.0"- 6.5", черный+красный, на присоске</t>
  </si>
  <si>
    <t>43</t>
  </si>
  <si>
    <t>107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</si>
  <si>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</si>
  <si>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</si>
  <si>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</si>
  <si>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</si>
  <si>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4.0"- 6.5", черный+серый, на присоске</t>
  </si>
  <si>
    <t>50</t>
  </si>
  <si>
    <t>108</t>
  </si>
  <si>
    <t>SUMQ-PR01</t>
  </si>
  <si>
    <t>6953156262102</t>
  </si>
  <si>
    <t>Автомобильные держатели</t>
  </si>
  <si>
    <t>Ссылка на товар</t>
  </si>
  <si>
    <t>Автомобильный держатель BASEUS Privity, магнитный, черный, на воздуховод, компактный, кожаный</t>
  </si>
  <si>
    <t>0</t>
  </si>
  <si>
    <t>109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</si>
  <si>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</si>
  <si>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</si>
  <si>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</si>
  <si>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</si>
  <si>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 Car Mount Holder, черный, на присоске</t>
  </si>
  <si>
    <t>4</t>
  </si>
  <si>
    <t>110</t>
  </si>
  <si>
    <t>SUER-B0V</t>
  </si>
  <si>
    <t>6953156253094</t>
  </si>
  <si>
    <t>Автомобильные держатели</t>
  </si>
  <si>
    <t>Ссылка на товар</t>
  </si>
  <si>
    <t>Автомобильный держатель BASEUS Small ears, магнитный, золотой, на клею, компактный с регулеровкой</t>
  </si>
  <si>
    <t>0</t>
  </si>
  <si>
    <t>111</t>
  </si>
  <si>
    <t>SUER-E01</t>
  </si>
  <si>
    <t>6953156260672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</si>
  <si>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</si>
  <si>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</si>
  <si>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кожаный</t>
  </si>
  <si>
    <t>0</t>
  </si>
  <si>
    <t>112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</si>
  <si>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</si>
  <si>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</si>
  <si>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</si>
  <si>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</si>
  <si>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с регулеровкой</t>
  </si>
  <si>
    <t>67</t>
  </si>
  <si>
    <t>113</t>
  </si>
  <si>
    <t>SUER-B01</t>
  </si>
  <si>
    <t>6953156253063</t>
  </si>
  <si>
    <t>Автомобильные держатели</t>
  </si>
  <si>
    <t>Ссылка на товар</t>
  </si>
  <si>
    <t>Автомобильный держатель BASEUS Small ears, магнитный, черный, на клею, компактный с регулеровкой</t>
  </si>
  <si>
    <t>124</t>
  </si>
  <si>
    <t>114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</si>
  <si>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</si>
  <si>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</si>
  <si>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</si>
  <si>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</si>
  <si>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ears, магнитный, черный, на клею, плоский</t>
  </si>
  <si>
    <t>3</t>
  </si>
  <si>
    <t>115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</si>
  <si>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</si>
  <si>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</si>
  <si>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</si>
  <si>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</si>
  <si>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 Gravitational (Air Outlet version), кремовый, на воздуховод</t>
  </si>
  <si>
    <t>7</t>
  </si>
  <si>
    <t>116</t>
  </si>
  <si>
    <t>SUWX000001</t>
  </si>
  <si>
    <t>6932172614270</t>
  </si>
  <si>
    <t>Автомобильные держатели</t>
  </si>
  <si>
    <t>Ссылка на товар</t>
  </si>
  <si>
    <t>Автомобильный держатель BASEUS Stable Gravitational (Air Outlet version), черный, на воздуховод</t>
  </si>
  <si>
    <t>20</t>
  </si>
  <si>
    <t>117</t>
  </si>
  <si>
    <t>SUWX010002</t>
  </si>
  <si>
    <t>6932172616847</t>
  </si>
  <si>
    <t>Автомобильные держатели</t>
  </si>
  <si>
    <t>Ссылка на товар</t>
  </si>
  <si>
    <t>Автомобильный держатель BASEUS Stable Gravitational Lite (Air Outlet Version), кремовый, на воздуховод</t>
  </si>
  <si>
    <t>0</t>
  </si>
  <si>
    <t>118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</si>
  <si>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</si>
  <si>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</si>
  <si>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</si>
  <si>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</si>
  <si>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 (Air Outlet Version), черный, на воздуховод</t>
  </si>
  <si>
    <t>69</t>
  </si>
  <si>
    <t>119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</si>
  <si>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</si>
  <si>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</si>
  <si>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</si>
  <si>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</si>
  <si>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 Air Outlet, кремовый, на воздуховод</t>
  </si>
  <si>
    <t>0</t>
  </si>
  <si>
    <t>120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</si>
  <si>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</si>
  <si>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</si>
  <si>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</si>
  <si>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</si>
  <si>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 Air Outlet, черный, на воздуховод</t>
  </si>
  <si>
    <t>130</t>
  </si>
  <si>
    <t>121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</si>
  <si>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</si>
  <si>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</si>
  <si>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</si>
  <si>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</si>
  <si>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 Air Outlet, серебристый, на воздуховод</t>
  </si>
  <si>
    <t>93</t>
  </si>
  <si>
    <t>122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</si>
  <si>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</si>
  <si>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</si>
  <si>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</si>
  <si>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</si>
  <si>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 Air Outlet, черный, на воздуховод</t>
  </si>
  <si>
    <t>136</t>
  </si>
  <si>
    <t>123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</si>
  <si>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</si>
  <si>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</si>
  <si>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</si>
  <si>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</si>
  <si>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T-Space, черный, на приборную панель</t>
  </si>
  <si>
    <t>48</t>
  </si>
  <si>
    <t>124</t>
  </si>
  <si>
    <t>SUYL-TK0S</t>
  </si>
  <si>
    <t>6953156226340</t>
  </si>
  <si>
    <t>Автомобильные держатели</t>
  </si>
  <si>
    <t>Ссылка на товар</t>
  </si>
  <si>
    <t>Автомобильный держатель BASEUS Tank gravity car mount holder, серебристый, на присоске</t>
  </si>
  <si>
    <t>0</t>
  </si>
  <si>
    <t>125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</si>
  <si>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</si>
  <si>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</si>
  <si>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</si>
  <si>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</si>
  <si>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 car mount holder, тусклый, на присоске</t>
  </si>
  <si>
    <t>0</t>
  </si>
  <si>
    <t>126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</si>
  <si>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</si>
  <si>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</si>
  <si>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</si>
  <si>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</si>
  <si>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UltraControl Lite Series, черный, на приборную панель</t>
  </si>
  <si>
    <t>15</t>
  </si>
  <si>
    <t>127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</si>
  <si>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</si>
  <si>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</si>
  <si>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</si>
  <si>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</si>
  <si>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UltraControl Pro Series, черный, на воздуховод+приборную панель</t>
  </si>
  <si>
    <t>21</t>
  </si>
  <si>
    <t>128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</si>
  <si>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</si>
  <si>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</si>
  <si>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</si>
  <si>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</si>
  <si>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 (Air-outlet Base), с беспроводной зарядкой, 2A, 15W, черный, на воз</t>
  </si>
  <si>
    <t>50</t>
  </si>
  <si>
    <t>129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</si>
  <si>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</si>
  <si>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</si>
  <si>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</si>
  <si>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</si>
  <si>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(Suction Base), с беспроводной зарядкой, 2A, 15W, черный, на воздух</t>
  </si>
  <si>
    <t>30</t>
  </si>
  <si>
    <t>130</t>
  </si>
  <si>
    <t>CRNBQ-A01</t>
  </si>
  <si>
    <t>6953156206748</t>
  </si>
  <si>
    <t>Универсальные аксессуары / Автомобильные аксессуары</t>
  </si>
  <si>
    <t>Ссылка на товар</t>
  </si>
  <si>
    <t>Автомобильный инвертор BASEUS In-car Inverter CN/EU, черный, 150W</t>
  </si>
  <si>
    <t>3</t>
  </si>
  <si>
    <t>131</t>
  </si>
  <si>
    <t>CRNBQ-02</t>
  </si>
  <si>
    <t>6953156231832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</si>
  <si>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</si>
  <si>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</si>
  <si>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белый, 150W</t>
  </si>
  <si>
    <t>16</t>
  </si>
  <si>
    <t>132</t>
  </si>
  <si>
    <t>CRNBQ-01</t>
  </si>
  <si>
    <t>6953156231849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</si>
  <si>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</si>
  <si>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</si>
  <si>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черный, 150W</t>
  </si>
  <si>
    <t>7</t>
  </si>
  <si>
    <t>133</t>
  </si>
  <si>
    <t>CRCQB02-0A</t>
  </si>
  <si>
    <t>6953156224513</t>
  </si>
  <si>
    <t>Универсальные аксессуары / Автомобильные аксессуары</t>
  </si>
  <si>
    <t>Ссылка на товар</t>
  </si>
  <si>
    <t>Автомобильный компрессор BASEUS Energy Source Inflator Pump, портативный 54Вт, 2.4A, 2400 мАч, тусклый, фонарик, дисплей</t>
  </si>
  <si>
    <t>12</t>
  </si>
  <si>
    <t>134</t>
  </si>
  <si>
    <t>CRNL040001</t>
  </si>
  <si>
    <t>6932172602543</t>
  </si>
  <si>
    <t>Универсальные аксессуары / Автомобильные аксессуары</t>
  </si>
  <si>
    <t>Ссылка на товар</t>
  </si>
  <si>
    <t>Автомобильный компрессор BASEUS Energy Source Inflator Pump, портативный 54Вт, 2.4A, 2400 мАч, черный, фонарик, дисплей</t>
  </si>
  <si>
    <t>59</t>
  </si>
  <si>
    <t>135</t>
  </si>
  <si>
    <t>CRCQ000001</t>
  </si>
  <si>
    <t>6932172603175</t>
  </si>
  <si>
    <t>Универсальные аксессуары / Автомобильные аксессуары</t>
  </si>
  <si>
    <t>Ссылка на товар</t>
  </si>
  <si>
    <t>Автомобильный компрессор BASEUS Super Mini Inflator Pump, черный</t>
  </si>
  <si>
    <t>2</t>
  </si>
  <si>
    <t>136</t>
  </si>
  <si>
    <t>CRLJT-0G</t>
  </si>
  <si>
    <t>6953156296480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</si>
  <si>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</si>
  <si>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</si>
  <si>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 Vehicle-mounted Trash Can, серый</t>
  </si>
  <si>
    <t>31</t>
  </si>
  <si>
    <t>137</t>
  </si>
  <si>
    <t>CRLJT-01</t>
  </si>
  <si>
    <t>6953156296473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</si>
  <si>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</si>
  <si>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</si>
  <si>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 Vehicle-mounted Trash Can, черный</t>
  </si>
  <si>
    <t>0</t>
  </si>
  <si>
    <t>138</t>
  </si>
  <si>
    <t>ACGGJK-0G</t>
  </si>
  <si>
    <t>6953156227743</t>
  </si>
  <si>
    <t>Универсальные аксессуары / Автомобильные аксессуары</t>
  </si>
  <si>
    <t>Ссылка на товар</t>
  </si>
  <si>
    <t>Автомобильный крюк-держатель BASEUS Beetle Vehicle Hook, серый</t>
  </si>
  <si>
    <t>27</t>
  </si>
  <si>
    <t>139</t>
  </si>
  <si>
    <t>CRCWH-A01</t>
  </si>
  <si>
    <t>6953156223776</t>
  </si>
  <si>
    <t>Универсальные аксессуары / Автомобильные аксессуары</t>
  </si>
  <si>
    <t>Ссылка на товар</t>
  </si>
  <si>
    <t>Автомобильный органайзер BASEUS Deluxe, 2*USB + 1 отсек + подстаканник, черный</t>
  </si>
  <si>
    <t>0</t>
  </si>
  <si>
    <t>140</t>
  </si>
  <si>
    <t>VCAQ020013</t>
  </si>
  <si>
    <t>6932172606602</t>
  </si>
  <si>
    <t>Универсальные аксессуары / Автомобильные аксессуары</t>
  </si>
  <si>
    <t>Ссылка на товар</t>
  </si>
  <si>
    <t>Автомобильный пылесос BASEUS A7 Cordless, 2000 мАч, черный</t>
  </si>
  <si>
    <t>0</t>
  </si>
  <si>
    <t>141</t>
  </si>
  <si>
    <t>CRXCQ01-0S</t>
  </si>
  <si>
    <t>6953156293663</t>
  </si>
  <si>
    <t>Универсальные аксессуары / Автомобильные аксессуары</t>
  </si>
  <si>
    <t>Ссылка на товар</t>
  </si>
  <si>
    <t>Автомобильный пылесос BASEUS Cordless, серебристый</t>
  </si>
  <si>
    <t>25</t>
  </si>
  <si>
    <t>142</t>
  </si>
  <si>
    <t>CRXCQ01-01</t>
  </si>
  <si>
    <t>6953156293656</t>
  </si>
  <si>
    <t>Универсальные аксессуары / Автомобильные аксессуары</t>
  </si>
  <si>
    <t>Ссылка на товар</t>
  </si>
  <si>
    <t>Автомобильный пылесос BASEUS Cordless, черный</t>
  </si>
  <si>
    <t>3</t>
  </si>
  <si>
    <t>143</t>
  </si>
  <si>
    <t>ACCB-AIPX</t>
  </si>
  <si>
    <t>6953156227255</t>
  </si>
  <si>
    <t>Портативные аккумуляторы</t>
  </si>
  <si>
    <t>Ссылка на товар</t>
  </si>
  <si>
    <t>Аккумуляторная батарея BASEUS For iP X, 2716 мА⋅ч</t>
  </si>
  <si>
    <t>0</t>
  </si>
  <si>
    <t>144</t>
  </si>
  <si>
    <t>ACCB-AIPXR</t>
  </si>
  <si>
    <t>6953156227262</t>
  </si>
  <si>
    <t>Портативные аккумуляторы</t>
  </si>
  <si>
    <t>Ссылка на товар</t>
  </si>
  <si>
    <t>Аккумуляторная батарея BASEUS For iP XR, 2942 мА⋅ч</t>
  </si>
  <si>
    <t>4</t>
  </si>
  <si>
    <t>145</t>
  </si>
  <si>
    <t>ACCB-AIPXM</t>
  </si>
  <si>
    <t>6953156227286</t>
  </si>
  <si>
    <t>Портативные аккумуляторы</t>
  </si>
  <si>
    <t>Ссылка на товар</t>
  </si>
  <si>
    <t>Аккумуляторная батарея BASEUS For iP XS max, 3174 мА⋅ч</t>
  </si>
  <si>
    <t>16</t>
  </si>
  <si>
    <t>146</t>
  </si>
  <si>
    <t>ACCB-AIPXS</t>
  </si>
  <si>
    <t>6953156227279</t>
  </si>
  <si>
    <t>Портативные аккумуляторы</t>
  </si>
  <si>
    <t>Ссылка на товар</t>
  </si>
  <si>
    <t>Аккумуляторная батарея BASEUS For iP Xs, 2658 мА⋅ч</t>
  </si>
  <si>
    <t>9</t>
  </si>
  <si>
    <t>147</t>
  </si>
  <si>
    <t>CRCX-01</t>
  </si>
  <si>
    <t>6953156206809</t>
  </si>
  <si>
    <t>Универсальные аксессуары / Автомобильные аксессуары</t>
  </si>
  <si>
    <t>Ссылка на товар</t>
  </si>
  <si>
    <t>Алкотестер BASEUS Digital Alcohol Tester, черный</t>
  </si>
  <si>
    <t>0</t>
  </si>
  <si>
    <t>148</t>
  </si>
  <si>
    <t>SUXUN-XZ0V</t>
  </si>
  <si>
    <t>6953156295445</t>
  </si>
  <si>
    <t>Универсальные аксессуары / Автомобильные аксессуары</t>
  </si>
  <si>
    <t>Ссылка на товар</t>
  </si>
  <si>
    <t>Ароматизатор BASEUS Little Fragrant Pig, золотой</t>
  </si>
  <si>
    <t>0</t>
  </si>
  <si>
    <t>149</t>
  </si>
  <si>
    <t>SUXUN-XZ04</t>
  </si>
  <si>
    <t>6953156295438</t>
  </si>
  <si>
    <t>Универсальные аксессуары / Автомобильные аксессуары</t>
  </si>
  <si>
    <t>Ссылка на товар</t>
  </si>
  <si>
    <t>Ароматизатор BASEUS Little Fragrant Pig, розовый</t>
  </si>
  <si>
    <t>37</t>
  </si>
  <si>
    <t>150</t>
  </si>
  <si>
    <t>SUXUN-BY09</t>
  </si>
  <si>
    <t>6953156280809</t>
  </si>
  <si>
    <t>Универсальные аксессуары / Автомобильные аксессуары</t>
  </si>
  <si>
    <t>Ссылка на товар</t>
  </si>
  <si>
    <t>Ароматизатор BASEUS Miracle bicycle, красный, облицовка из ткани</t>
  </si>
  <si>
    <t>11</t>
  </si>
  <si>
    <t>151</t>
  </si>
  <si>
    <t>SUXUN-BY0G</t>
  </si>
  <si>
    <t>6953156280816</t>
  </si>
  <si>
    <t>Универсальные аксессуары / Автомобильные аксессуары</t>
  </si>
  <si>
    <t>Ссылка на товар</t>
  </si>
  <si>
    <t>Ароматизатор BASEUS Miracle bicycle, серебряный, облицовка из ткани</t>
  </si>
  <si>
    <t>0</t>
  </si>
  <si>
    <t>152</t>
  </si>
  <si>
    <t>SUXUN-BW01</t>
  </si>
  <si>
    <t>6953156224919</t>
  </si>
  <si>
    <t>Универсальные аксессуары / Автомобильные аксессуары</t>
  </si>
  <si>
    <t>Ссылка на товар</t>
  </si>
  <si>
    <t>Ароматизатор BASEUS Ripple Car Cup Holder Air Freshener, черный</t>
  </si>
  <si>
    <t>0</t>
  </si>
  <si>
    <t>153</t>
  </si>
  <si>
    <t>CAM30-BS1</t>
  </si>
  <si>
    <t>6953156257184</t>
  </si>
  <si>
    <t>AUX, переходники и удлинители</t>
  </si>
  <si>
    <t>Ссылка на товар</t>
  </si>
  <si>
    <t>Аудио-кабель BASEUS M30 Yiven, AUX, Jack 3,5 - Jack 3,5, 1 м, серебряный+черный</t>
  </si>
  <si>
    <t>18</t>
  </si>
  <si>
    <t>154</t>
  </si>
  <si>
    <t>B00955503833-00</t>
  </si>
  <si>
    <t>6932172632960</t>
  </si>
  <si>
    <t>Универсальные аксессуары / Игровые гаджеты</t>
  </si>
  <si>
    <t>Ссылка на товар</t>
  </si>
  <si>
    <t>Беспроводная клавиатура BASEUS K01A, серый</t>
  </si>
  <si>
    <t>9</t>
  </si>
  <si>
    <t>155</t>
  </si>
  <si>
    <t>B00955504833-00</t>
  </si>
  <si>
    <t>6932172632953</t>
  </si>
  <si>
    <t>Универсальные аксессуары / Игровые гаджеты</t>
  </si>
  <si>
    <t>Ссылка на товар</t>
  </si>
  <si>
    <t>Беспроводная клавиатура BASEUS K01B, серый</t>
  </si>
  <si>
    <t>8</t>
  </si>
  <si>
    <t>156</t>
  </si>
  <si>
    <t>B01055503833-00</t>
  </si>
  <si>
    <t>6932172632878</t>
  </si>
  <si>
    <t>Универсальные аксессуары / Игровые гаджеты</t>
  </si>
  <si>
    <t>Ссылка на товар</t>
  </si>
  <si>
    <t>Беспроводная мышь BASEUS F01B, серый</t>
  </si>
  <si>
    <t>0</t>
  </si>
  <si>
    <t>157</t>
  </si>
  <si>
    <t>WXSX010101</t>
  </si>
  <si>
    <t>6932172612672</t>
  </si>
  <si>
    <t>Зарядные устройства</t>
  </si>
  <si>
    <t>Ссылка на товар</t>
  </si>
  <si>
    <t>Беспроводное зарядное устройство BASEUS Digital LED Display 2in1 Wireless Charger 20W Universal version, 2A, 20W, черный</t>
  </si>
  <si>
    <t>5</t>
  </si>
  <si>
    <t>158</t>
  </si>
  <si>
    <t>CCED000001</t>
  </si>
  <si>
    <t>6932172602208</t>
  </si>
  <si>
    <t>Зарядные устройства</t>
  </si>
  <si>
    <t>Ссылка на товар</t>
  </si>
  <si>
    <t>Беспроводное зарядное устройство BASEUS Digital LED Display Gen 2, 2A, 15W, черный</t>
  </si>
  <si>
    <t>0</t>
  </si>
  <si>
    <t>159</t>
  </si>
  <si>
    <t>WXGD-02</t>
  </si>
  <si>
    <t>6953156223707</t>
  </si>
  <si>
    <t>Зарядные устройства</t>
  </si>
  <si>
    <t>Ссылка на товар</t>
  </si>
  <si>
    <t>Беспроводное зарядное устройство BASEUS Jelly BS-W510, 2A, 18W, белый</t>
  </si>
  <si>
    <t>0</t>
  </si>
  <si>
    <t>160</t>
  </si>
  <si>
    <t>WXGD-01</t>
  </si>
  <si>
    <t>6953156223691</t>
  </si>
  <si>
    <t>Зарядные устройства</t>
  </si>
  <si>
    <t>Ссылка на товар</t>
  </si>
  <si>
    <t>Беспроводное зарядное устройство BASEUS Jelly BS-W510, 2A, 18W, черный</t>
  </si>
  <si>
    <t>0</t>
  </si>
  <si>
    <t>161</t>
  </si>
  <si>
    <t>TZWXJK-B01</t>
  </si>
  <si>
    <t>6953156212084</t>
  </si>
  <si>
    <t>Зарядные устройства</t>
  </si>
  <si>
    <t>Ссылка на товар</t>
  </si>
  <si>
    <t>Беспроводное зарядное устройство BASEUS Simple 2in1 Turbo Edition, 3A, 20W, черный</t>
  </si>
  <si>
    <t>0</t>
  </si>
  <si>
    <t>162</t>
  </si>
  <si>
    <t>WXJK-E01</t>
  </si>
  <si>
    <t>6953156232617</t>
  </si>
  <si>
    <t>Зарядные устройства</t>
  </si>
  <si>
    <t>Ссылка на товар</t>
  </si>
  <si>
    <t>Беспроводное зарядное устройство BASEUS Simple Magnetic BS-W517, 2A, 15W, черный</t>
  </si>
  <si>
    <t>0</t>
  </si>
  <si>
    <t>163</t>
  </si>
  <si>
    <t>CCJJ010001</t>
  </si>
  <si>
    <t>6932172602185</t>
  </si>
  <si>
    <t>Зарядные устройства</t>
  </si>
  <si>
    <t>Ссылка на товар</t>
  </si>
  <si>
    <t>Беспроводное зарядное устройство BASEUS Simple Mini2 для iPhone 12/13, 15W, черный</t>
  </si>
  <si>
    <t>0</t>
  </si>
  <si>
    <t>164</t>
  </si>
  <si>
    <t>CCJJ040303</t>
  </si>
  <si>
    <t>6932172623296</t>
  </si>
  <si>
    <t>Зарядные устройства</t>
  </si>
  <si>
    <t>Ссылка на товар</t>
  </si>
  <si>
    <t>Беспроводное зарядное устройство BASEUS Simple Mini3 Magnetic Wireless Charger + Кабель Type-C, 2A, 15W, синий</t>
  </si>
  <si>
    <t>2</t>
  </si>
  <si>
    <t>165</t>
  </si>
  <si>
    <t>WXJK-B02</t>
  </si>
  <si>
    <t>6953156219021</t>
  </si>
  <si>
    <t>Зарядные устройства</t>
  </si>
  <si>
    <t>Ссылка на товар</t>
  </si>
  <si>
    <t>Беспроводное зарядное устройство BASEUS Simple, 2A, 15W, белый, для Type-C</t>
  </si>
  <si>
    <t>0</t>
  </si>
  <si>
    <t>166</t>
  </si>
  <si>
    <t>WXJK-BA02</t>
  </si>
  <si>
    <t>6953156219038</t>
  </si>
  <si>
    <t>Зарядные устройства</t>
  </si>
  <si>
    <t>Ссылка на товар</t>
  </si>
  <si>
    <t>Беспроводное зарядное устройство BASEUS Simple, 2A, 15W, прозрачный, для Type-C</t>
  </si>
  <si>
    <t>0</t>
  </si>
  <si>
    <t>167</t>
  </si>
  <si>
    <t>WXJK-B01</t>
  </si>
  <si>
    <t>6953156219014</t>
  </si>
  <si>
    <t>Зарядные устройства</t>
  </si>
  <si>
    <t>Ссылка на товар</t>
  </si>
  <si>
    <t>Беспроводное зарядное устройство BASEUS Simple, 2A, 15W, черный, для Type-C</t>
  </si>
  <si>
    <t>0</t>
  </si>
  <si>
    <t>168</t>
  </si>
  <si>
    <t>WXXP-01</t>
  </si>
  <si>
    <t>6953156281691</t>
  </si>
  <si>
    <t>Зарядные устройства</t>
  </si>
  <si>
    <t>Ссылка на товар</t>
  </si>
  <si>
    <t>Беспроводное зарядное устройство BASEUS Suction Cup, 2A, 10W, черный</t>
  </si>
  <si>
    <t>40</t>
  </si>
  <si>
    <t>169</t>
  </si>
  <si>
    <t>WXTE000101</t>
  </si>
  <si>
    <t>6932172609627</t>
  </si>
  <si>
    <t>Зарядные устройства</t>
  </si>
  <si>
    <t>Ссылка на товар</t>
  </si>
  <si>
    <t>Беспроводное зарядное устройство BASEUS Swan 3-in-1 Wireless Magnetic Charging Bracket 20W + Кабель USB-Type-C, 2A, 15W,</t>
  </si>
  <si>
    <t>37</t>
  </si>
  <si>
    <t>170</t>
  </si>
  <si>
    <t>CCALL-XU01</t>
  </si>
  <si>
    <t>6953156273832</t>
  </si>
  <si>
    <t>Зарядные устройства</t>
  </si>
  <si>
    <t>Ссылка на товар</t>
  </si>
  <si>
    <t>Беспроводное зарядное устройство BASEUS Whirlwind Desktop, 2A, 10W, черный</t>
  </si>
  <si>
    <t>84</t>
  </si>
  <si>
    <t>171</t>
  </si>
  <si>
    <t>NGA05-01</t>
  </si>
  <si>
    <t>6953156219076</t>
  </si>
  <si>
    <t>Наушники и гарнитуры</t>
  </si>
  <si>
    <t>Ссылка на товар</t>
  </si>
  <si>
    <t>Беспроводные наушники BASEUS A05 Encok, Bluetooth, 40 мАч, черный</t>
  </si>
  <si>
    <t>10</t>
  </si>
  <si>
    <t>172</t>
  </si>
  <si>
    <t>NGTD020202</t>
  </si>
  <si>
    <t>6932172626020</t>
  </si>
  <si>
    <t>Наушники и гарнитуры</t>
  </si>
  <si>
    <t>Ссылка на товар</t>
  </si>
  <si>
    <t>Беспроводные наушники BASEUS Bowie D05, кремовый</t>
  </si>
  <si>
    <t>23</t>
  </si>
  <si>
    <t>173</t>
  </si>
  <si>
    <t>NGTD020213</t>
  </si>
  <si>
    <t>6932172626037</t>
  </si>
  <si>
    <t>Наушники и гарнитуры</t>
  </si>
  <si>
    <t>Ссылка на товар</t>
  </si>
  <si>
    <t>Беспроводные наушники BASEUS Bowie D05, серый</t>
  </si>
  <si>
    <t>16</t>
  </si>
  <si>
    <t>174</t>
  </si>
  <si>
    <t>NGTW080002</t>
  </si>
  <si>
    <t>6932172602116</t>
  </si>
  <si>
    <t>Наушники и гарнитуры</t>
  </si>
  <si>
    <t>Ссылка на товар</t>
  </si>
  <si>
    <t>Беспроводные наушники BASEUS Bowie E3, Bluetooth, 35 мАч, белый</t>
  </si>
  <si>
    <t>3</t>
  </si>
  <si>
    <t>175</t>
  </si>
  <si>
    <t>NGTW080001</t>
  </si>
  <si>
    <t>6932172602109</t>
  </si>
  <si>
    <t>Наушники и гарнитуры</t>
  </si>
  <si>
    <t>Ссылка на товар</t>
  </si>
  <si>
    <t>Беспроводные наушники BASEUS Bowie E3, Bluetooth, 35 мАч, черный</t>
  </si>
  <si>
    <t>17</t>
  </si>
  <si>
    <t>176</t>
  </si>
  <si>
    <t>NGE8-02</t>
  </si>
  <si>
    <t>6953156208414</t>
  </si>
  <si>
    <t>Наушники и гарнитуры</t>
  </si>
  <si>
    <t>Ссылка на товар</t>
  </si>
  <si>
    <t>Беспроводные наушники BASEUS Bowie E8, Bluetooth, 40 мАч, белый</t>
  </si>
  <si>
    <t>0</t>
  </si>
  <si>
    <t>177</t>
  </si>
  <si>
    <t>NGE8-01</t>
  </si>
  <si>
    <t>6953156208407</t>
  </si>
  <si>
    <t>Наушники и гарнитуры</t>
  </si>
  <si>
    <t>Ссылка на товар</t>
  </si>
  <si>
    <t>Беспроводные наушники BASEUS Bowie E8, Bluetooth, 40 мАч, черный</t>
  </si>
  <si>
    <t>19</t>
  </si>
  <si>
    <t>178</t>
  </si>
  <si>
    <t>NGTW230002</t>
  </si>
  <si>
    <t>6932172611583</t>
  </si>
  <si>
    <t>Наушники и гарнитуры</t>
  </si>
  <si>
    <t>Ссылка на товар</t>
  </si>
  <si>
    <t>Беспроводные наушники BASEUS Bowie H1, Bluetooth, 800 мАч, белый</t>
  </si>
  <si>
    <t>0</t>
  </si>
  <si>
    <t>179</t>
  </si>
  <si>
    <t>NGTW230013</t>
  </si>
  <si>
    <t>6932172611576</t>
  </si>
  <si>
    <t>Наушники и гарнитуры</t>
  </si>
  <si>
    <t>Ссылка на товар</t>
  </si>
  <si>
    <t>Беспроводные наушники BASEUS Bowie H1, Bluetooth, 800 мАч, серый</t>
  </si>
  <si>
    <t>0</t>
  </si>
  <si>
    <t>180</t>
  </si>
  <si>
    <t>A00050402113-00</t>
  </si>
  <si>
    <t>6932172631710</t>
  </si>
  <si>
    <t>Наушники и гарнитуры</t>
  </si>
  <si>
    <t>Ссылка на товар</t>
  </si>
  <si>
    <t>Беспроводные наушники BASEUS Bowie H1i（Overseas Edition）, Bluetooth, 600 мАч, черный</t>
  </si>
  <si>
    <t>27</t>
  </si>
  <si>
    <t>181</t>
  </si>
  <si>
    <t>NGTW140002</t>
  </si>
  <si>
    <t>6932172606732</t>
  </si>
  <si>
    <t>Наушники и гарнитуры</t>
  </si>
  <si>
    <t>Ссылка на товар</t>
  </si>
  <si>
    <t>Беспроводные наушники BASEUS Bowie M2, Bluetooth, 40 мАч, белый</t>
  </si>
  <si>
    <t>4</t>
  </si>
  <si>
    <t>182</t>
  </si>
  <si>
    <t>NGTW140001</t>
  </si>
  <si>
    <t>6932172606725</t>
  </si>
  <si>
    <t>Наушники и гарнитуры</t>
  </si>
  <si>
    <t>Ссылка на товар</t>
  </si>
  <si>
    <t>Беспроводные наушники BASEUS Bowie M2, Bluetooth, 40 мАч, черный</t>
  </si>
  <si>
    <t>0</t>
  </si>
  <si>
    <t>183</t>
  </si>
  <si>
    <t>NGTW190002</t>
  </si>
  <si>
    <t>6932172610371</t>
  </si>
  <si>
    <t>Наушники и гарнитуры</t>
  </si>
  <si>
    <t>Ссылка на товар</t>
  </si>
  <si>
    <t>Беспроводные наушники BASEUS Bowie M2+, Bluetooth, 40 мАч, белый</t>
  </si>
  <si>
    <t>1</t>
  </si>
  <si>
    <t>184</t>
  </si>
  <si>
    <t>NGTW190001</t>
  </si>
  <si>
    <t>6932172610364</t>
  </si>
  <si>
    <t>Наушники и гарнитуры</t>
  </si>
  <si>
    <t>Ссылка на товар</t>
  </si>
  <si>
    <t>Беспроводные наушники BASEUS Bowie M2+, Bluetooth, 40 мАч, черный</t>
  </si>
  <si>
    <t>3</t>
  </si>
  <si>
    <t>185</t>
  </si>
  <si>
    <t>NGPB000102</t>
  </si>
  <si>
    <t>6932172611729</t>
  </si>
  <si>
    <t>Наушники и гарнитуры</t>
  </si>
  <si>
    <t>Ссылка на товар</t>
  </si>
  <si>
    <t>Беспроводные наушники BASEUS Bowie P1, Bluetooth, 170 мАч, кремовый</t>
  </si>
  <si>
    <t>18</t>
  </si>
  <si>
    <t>186</t>
  </si>
  <si>
    <t>NGPB000001</t>
  </si>
  <si>
    <t>6932172608545</t>
  </si>
  <si>
    <t>Наушники и гарнитуры</t>
  </si>
  <si>
    <t>Ссылка на товар</t>
  </si>
  <si>
    <t>Беспроводные наушники BASEUS Bowie P1, Bluetooth, 170 мАч, черный</t>
  </si>
  <si>
    <t>9</t>
  </si>
  <si>
    <t>187</t>
  </si>
  <si>
    <t>NGTW370002</t>
  </si>
  <si>
    <t>6932172628390</t>
  </si>
  <si>
    <t>Наушники и гарнитуры</t>
  </si>
  <si>
    <t>Ссылка на товар</t>
  </si>
  <si>
    <t>Беспроводные наушники BASEUS Bowie WM01, Bluetooth, белый</t>
  </si>
  <si>
    <t>47</t>
  </si>
  <si>
    <t>188</t>
  </si>
  <si>
    <t>NGTW370004</t>
  </si>
  <si>
    <t>6932172628406</t>
  </si>
  <si>
    <t>Наушники и гарнитуры</t>
  </si>
  <si>
    <t>Ссылка на товар</t>
  </si>
  <si>
    <t>Беспроводные наушники BASEUS Bowie WM01, Bluetooth, розовый</t>
  </si>
  <si>
    <t>20</t>
  </si>
  <si>
    <t>189</t>
  </si>
  <si>
    <t>NGTW370001</t>
  </si>
  <si>
    <t>6932172628383</t>
  </si>
  <si>
    <t>Наушники и гарнитуры</t>
  </si>
  <si>
    <t>Ссылка на товар</t>
  </si>
  <si>
    <t>Беспроводные наушники BASEUS Bowie WM01, Bluetooth, черный</t>
  </si>
  <si>
    <t>33</t>
  </si>
  <si>
    <t>190</t>
  </si>
  <si>
    <t>NGTW330302</t>
  </si>
  <si>
    <t>6932172624286</t>
  </si>
  <si>
    <t>Наушники и гарнитуры</t>
  </si>
  <si>
    <t>Ссылка на товар</t>
  </si>
  <si>
    <t>Беспроводные наушники BASEUS Bowie WM03, Bluetooth, 50 мАч, кремовый</t>
  </si>
  <si>
    <t>13</t>
  </si>
  <si>
    <t>191</t>
  </si>
  <si>
    <t>NGTW330401</t>
  </si>
  <si>
    <t>6932172624293</t>
  </si>
  <si>
    <t>Наушники и гарнитуры</t>
  </si>
  <si>
    <t>Ссылка на товар</t>
  </si>
  <si>
    <t>Беспроводные наушники BASEUS Bowie WM03, Bluetooth, 50 мАч, черный</t>
  </si>
  <si>
    <t>4</t>
  </si>
  <si>
    <t>192</t>
  </si>
  <si>
    <t>A00059701217-Z1</t>
  </si>
  <si>
    <t>6932172636685</t>
  </si>
  <si>
    <t>Наушники и гарнитуры</t>
  </si>
  <si>
    <t>Ссылка на товар</t>
  </si>
  <si>
    <t>Беспроводные наушники BASEUS E13（Overseas Edition）, Bluetooth, белый</t>
  </si>
  <si>
    <t>18</t>
  </si>
  <si>
    <t>193</t>
  </si>
  <si>
    <t>A00059701127-Z1</t>
  </si>
  <si>
    <t>6932172636661</t>
  </si>
  <si>
    <t>Наушники и гарнитуры</t>
  </si>
  <si>
    <t>Ссылка на товар</t>
  </si>
  <si>
    <t>Беспроводные наушники BASEUS E13（Overseas Edition）, Bluetooth, черный</t>
  </si>
  <si>
    <t>16</t>
  </si>
  <si>
    <t>194</t>
  </si>
  <si>
    <t>A00060101323-00</t>
  </si>
  <si>
    <t>6932172637491</t>
  </si>
  <si>
    <t>Наушники и гарнитуры</t>
  </si>
  <si>
    <t>Ссылка на товар</t>
  </si>
  <si>
    <t>Беспроводные наушники BASEUS E5x（Overseas Edition）, Bluetooth, синий</t>
  </si>
  <si>
    <t>19</t>
  </si>
  <si>
    <t>195</t>
  </si>
  <si>
    <t>A00060101123-00</t>
  </si>
  <si>
    <t>6932172637484</t>
  </si>
  <si>
    <t>Наушники и гарнитуры</t>
  </si>
  <si>
    <t>Ссылка на товар</t>
  </si>
  <si>
    <t>Беспроводные наушники BASEUS E5x（Overseas Edition）, Bluetooth, черный</t>
  </si>
  <si>
    <t>20</t>
  </si>
  <si>
    <t>196</t>
  </si>
  <si>
    <t>NGTW240002</t>
  </si>
  <si>
    <t>6932172611941</t>
  </si>
  <si>
    <t>Наушники и гарнитуры</t>
  </si>
  <si>
    <t>Ссылка на товар</t>
  </si>
  <si>
    <t>Беспроводные наушники BASEUS Encok True WM01, Bluetooth, белый</t>
  </si>
  <si>
    <t>16</t>
  </si>
  <si>
    <t>197</t>
  </si>
  <si>
    <t>NGTW240011</t>
  </si>
  <si>
    <t>6932172611989</t>
  </si>
  <si>
    <t>Наушники и гарнитуры</t>
  </si>
  <si>
    <t>Ссылка на товар</t>
  </si>
  <si>
    <t>Беспроводные наушники BASEUS Encok True WM01, Bluetooth, желтый</t>
  </si>
  <si>
    <t>19</t>
  </si>
  <si>
    <t>198</t>
  </si>
  <si>
    <t>NGTW240004</t>
  </si>
  <si>
    <t>6932172611958</t>
  </si>
  <si>
    <t>Наушники и гарнитуры</t>
  </si>
  <si>
    <t>Ссылка на товар</t>
  </si>
  <si>
    <t>Беспроводные наушники BASEUS Encok True WM01, Bluetooth, розовый</t>
  </si>
  <si>
    <t>17</t>
  </si>
  <si>
    <t>199</t>
  </si>
  <si>
    <t>NGTW240001</t>
  </si>
  <si>
    <t>6932172611934</t>
  </si>
  <si>
    <t>Наушники и гарнитуры</t>
  </si>
  <si>
    <t>Ссылка на товар</t>
  </si>
  <si>
    <t>Беспроводные наушники BASEUS Encok True WM01, Bluetooth, черный</t>
  </si>
  <si>
    <t>0</t>
  </si>
  <si>
    <t>200</t>
  </si>
  <si>
    <t>NGW05-02</t>
  </si>
  <si>
    <t>6953156226289</t>
  </si>
  <si>
    <t>Наушники и гарнитуры</t>
  </si>
  <si>
    <t>Ссылка на товар</t>
  </si>
  <si>
    <t>Беспроводные наушники BASEUS Encok W05, Bluetooth, 30 мАч, белый</t>
  </si>
  <si>
    <t>2</t>
  </si>
  <si>
    <t>201</t>
  </si>
  <si>
    <t>NGW3-02</t>
  </si>
  <si>
    <t>6953156231474</t>
  </si>
  <si>
    <t>Наушники и гарнитуры</t>
  </si>
  <si>
    <t>Ссылка на товар</t>
  </si>
  <si>
    <t>Беспроводные наушники BASEUS Encok W3, Bluetooth, 37 мАч, белый</t>
  </si>
  <si>
    <t>13</t>
  </si>
  <si>
    <t>202</t>
  </si>
  <si>
    <t>NGTW020405</t>
  </si>
  <si>
    <t>6932172625726</t>
  </si>
  <si>
    <t>Наушники и гарнитуры</t>
  </si>
  <si>
    <t>Ссылка на товар</t>
  </si>
  <si>
    <t>Беспроводные наушники BASEUS Encok W3, Bluetooth, 37 мАч, фиолетовый</t>
  </si>
  <si>
    <t>10</t>
  </si>
  <si>
    <t>203</t>
  </si>
  <si>
    <t>NGTD010302</t>
  </si>
  <si>
    <t>6932172611699</t>
  </si>
  <si>
    <t>Наушники и гарнитуры</t>
  </si>
  <si>
    <t>Ссылка на товар</t>
  </si>
  <si>
    <t>Беспроводные наушники BASEUS Encok Wireless D02 Pro, Bluetooth + AUX, 450 мАч, белый, кабель AUX+Type-C</t>
  </si>
  <si>
    <t>45</t>
  </si>
  <si>
    <t>204</t>
  </si>
  <si>
    <t>NGTD010304</t>
  </si>
  <si>
    <t>6932172611712</t>
  </si>
  <si>
    <t>Наушники и гарнитуры</t>
  </si>
  <si>
    <t>Ссылка на товар</t>
  </si>
  <si>
    <t>Беспроводные наушники BASEUS Encok Wireless D02 Pro, Bluetooth + AUX, 450 мАч, розовый, кабель AUX+Type-C</t>
  </si>
  <si>
    <t>29</t>
  </si>
  <si>
    <t>205</t>
  </si>
  <si>
    <t>NGTD010301</t>
  </si>
  <si>
    <t>6932172611705</t>
  </si>
  <si>
    <t>Наушники и гарнитуры</t>
  </si>
  <si>
    <t>Ссылка на товар</t>
  </si>
  <si>
    <t>Беспроводные наушники BASEUS Encok Wireless D02 Pro, Bluetooth + AUX, 450 мАч, черный, кабель AUX+Type-C</t>
  </si>
  <si>
    <t>44</t>
  </si>
  <si>
    <t>206</t>
  </si>
  <si>
    <t>NGWM01P-04</t>
  </si>
  <si>
    <t>6953156224438</t>
  </si>
  <si>
    <t>Наушники и гарнитуры</t>
  </si>
  <si>
    <t>Ссылка на товар</t>
  </si>
  <si>
    <t>Беспроводные наушники BASEUS Encok WM01 Plus, Bluetooth, 40 мАч, розовый</t>
  </si>
  <si>
    <t>0</t>
  </si>
  <si>
    <t>207</t>
  </si>
  <si>
    <t>NGWM010002</t>
  </si>
  <si>
    <t>6932172612009</t>
  </si>
  <si>
    <t>Наушники и гарнитуры</t>
  </si>
  <si>
    <t>Ссылка на товар</t>
  </si>
  <si>
    <t>Беспроводные наушники BASEUS Encok WM01 Plus, Bluetooth, белый</t>
  </si>
  <si>
    <t>22</t>
  </si>
  <si>
    <t>208</t>
  </si>
  <si>
    <t>NGWM010001</t>
  </si>
  <si>
    <t>6932172611996</t>
  </si>
  <si>
    <t>Наушники и гарнитуры</t>
  </si>
  <si>
    <t>Ссылка на товар</t>
  </si>
  <si>
    <t>Беспроводные наушники BASEUS Encok WM01 Plus, Bluetooth, черный</t>
  </si>
  <si>
    <t>16</t>
  </si>
  <si>
    <t>209</t>
  </si>
  <si>
    <t>NGWM01-02</t>
  </si>
  <si>
    <t>6953156224384</t>
  </si>
  <si>
    <t>Наушники и гарнитуры</t>
  </si>
  <si>
    <t>Ссылка на товар</t>
  </si>
  <si>
    <t>Беспроводные наушники BASEUS Encok WM01, Bluetooth, 40 мАч, белый, Type-C</t>
  </si>
  <si>
    <t>0</t>
  </si>
  <si>
    <t>210</t>
  </si>
  <si>
    <t>NGWM01-0Y</t>
  </si>
  <si>
    <t>6953156229921</t>
  </si>
  <si>
    <t>Наушники и гарнитуры</t>
  </si>
  <si>
    <t>Ссылка на товар</t>
  </si>
  <si>
    <t>Беспроводные наушники BASEUS Encok WM01, Bluetooth, 40 мАч, желтый, Type-C</t>
  </si>
  <si>
    <t>17</t>
  </si>
  <si>
    <t>211</t>
  </si>
  <si>
    <t>NGWM01-04</t>
  </si>
  <si>
    <t>6953156229914</t>
  </si>
  <si>
    <t>Наушники и гарнитуры</t>
  </si>
  <si>
    <t>Ссылка на товар</t>
  </si>
  <si>
    <t>Беспроводные наушники BASEUS Encok WM01, Bluetooth, 40 мАч, розовый, Type-C</t>
  </si>
  <si>
    <t>0</t>
  </si>
  <si>
    <t>212</t>
  </si>
  <si>
    <t>NGWM01-01</t>
  </si>
  <si>
    <t>6953156224377</t>
  </si>
  <si>
    <t>Наушники и гарнитуры</t>
  </si>
  <si>
    <t>Ссылка на товар</t>
  </si>
  <si>
    <t>Беспроводные наушники BASEUS Encok WM01, Bluetooth, 40 мАч, черный, Type-C</t>
  </si>
  <si>
    <t>0</t>
  </si>
  <si>
    <t>213</t>
  </si>
  <si>
    <t>NGTW240006</t>
  </si>
  <si>
    <t>6932172611972</t>
  </si>
  <si>
    <t>Наушники и гарнитуры</t>
  </si>
  <si>
    <t>Ссылка на товар</t>
  </si>
  <si>
    <t>Беспроводные наушники BASEUS Encok WM01, Bluetooth, зеленый</t>
  </si>
  <si>
    <t>22</t>
  </si>
  <si>
    <t>214</t>
  </si>
  <si>
    <t>NGTW240005</t>
  </si>
  <si>
    <t>6932172611965</t>
  </si>
  <si>
    <t>Наушники и гарнитуры</t>
  </si>
  <si>
    <t>Ссылка на товар</t>
  </si>
  <si>
    <t>Беспроводные наушники BASEUS Encok WM01, Bluetooth, фиолетовый</t>
  </si>
  <si>
    <t>12</t>
  </si>
  <si>
    <t>215</t>
  </si>
  <si>
    <t>NGS1-01</t>
  </si>
  <si>
    <t>6953156233331</t>
  </si>
  <si>
    <t>Наушники и гарнитуры</t>
  </si>
  <si>
    <t>Ссылка на товар</t>
  </si>
  <si>
    <t>Беспроводные наушники BASEUS SIMU S1, Bluetooth, 40 мАч, черный</t>
  </si>
  <si>
    <t>11</t>
  </si>
  <si>
    <t>216</t>
  </si>
  <si>
    <t>NGTW060001</t>
  </si>
  <si>
    <t>6932172600440</t>
  </si>
  <si>
    <t>Наушники и гарнитуры</t>
  </si>
  <si>
    <t>Ссылка на товар</t>
  </si>
  <si>
    <t>Беспроводные наушники BASEUS True W11, Bluetooth, 40 мАч, черный</t>
  </si>
  <si>
    <t>31</t>
  </si>
  <si>
    <t>217</t>
  </si>
  <si>
    <t>NGTW030102</t>
  </si>
  <si>
    <t>6932172604776</t>
  </si>
  <si>
    <t>Наушники и гарнитуры</t>
  </si>
  <si>
    <t>Ссылка на товар</t>
  </si>
  <si>
    <t>Беспроводные наушники BASEUS W04, Bluetooth, 37 мАч, белый</t>
  </si>
  <si>
    <t>15</t>
  </si>
  <si>
    <t>218</t>
  </si>
  <si>
    <t>NGTW030101</t>
  </si>
  <si>
    <t>6932172604783</t>
  </si>
  <si>
    <t>Наушники и гарнитуры</t>
  </si>
  <si>
    <t>Ссылка на товар</t>
  </si>
  <si>
    <t>Беспроводные наушники BASEUS W04, Bluetooth, 37 мАч, черный</t>
  </si>
  <si>
    <t>0</t>
  </si>
  <si>
    <t>219</t>
  </si>
  <si>
    <t>NGTW180002</t>
  </si>
  <si>
    <t>6932172609672</t>
  </si>
  <si>
    <t>Наушники и гарнитуры</t>
  </si>
  <si>
    <t>Ссылка на товар</t>
  </si>
  <si>
    <t>Беспроводные наушники BASEUS WM02, Bluetooth, 40 мАч, белый</t>
  </si>
  <si>
    <t>12</t>
  </si>
  <si>
    <t>220</t>
  </si>
  <si>
    <t>NGTW180003</t>
  </si>
  <si>
    <t>6932172609689</t>
  </si>
  <si>
    <t>Наушники и гарнитуры</t>
  </si>
  <si>
    <t>Ссылка на товар</t>
  </si>
  <si>
    <t>Беспроводные наушники BASEUS WM02, Bluetooth, 40 мАч, синий</t>
  </si>
  <si>
    <t>4</t>
  </si>
  <si>
    <t>221</t>
  </si>
  <si>
    <t>NGTW180005</t>
  </si>
  <si>
    <t>6932172609696</t>
  </si>
  <si>
    <t>Наушники и гарнитуры</t>
  </si>
  <si>
    <t>Ссылка на товар</t>
  </si>
  <si>
    <t>Беспроводные наушники BASEUS WM02, Bluetooth, 40 мАч, фиолетовый</t>
  </si>
  <si>
    <t>0</t>
  </si>
  <si>
    <t>222</t>
  </si>
  <si>
    <t>NGTW180101</t>
  </si>
  <si>
    <t>6932172613303</t>
  </si>
  <si>
    <t>Наушники и гарнитуры</t>
  </si>
  <si>
    <t>Ссылка на товар</t>
  </si>
  <si>
    <t>Беспроводные наушники BASEUS WM02, Bluetooth, 40 мАч, черный</t>
  </si>
  <si>
    <t>13</t>
  </si>
  <si>
    <t>223</t>
  </si>
  <si>
    <t>A00051000213-00</t>
  </si>
  <si>
    <t>6932172629328</t>
  </si>
  <si>
    <t>Наушники и гарнитуры</t>
  </si>
  <si>
    <t>Ссылка на товар</t>
  </si>
  <si>
    <t>Беспроводные наушники BASEUS WX5（Overseas Edition）, Bluetooth, белый</t>
  </si>
  <si>
    <t>16</t>
  </si>
  <si>
    <t>224</t>
  </si>
  <si>
    <t>A00051000313-00</t>
  </si>
  <si>
    <t>6932172629335</t>
  </si>
  <si>
    <t>Наушники и гарнитуры</t>
  </si>
  <si>
    <t>Ссылка на товар</t>
  </si>
  <si>
    <t>Беспроводные наушники BASEUS WX5（Overseas Edition）, Bluetooth, голубой</t>
  </si>
  <si>
    <t>16</t>
  </si>
  <si>
    <t>225</t>
  </si>
  <si>
    <t>FMYT000002</t>
  </si>
  <si>
    <t>6932172610975</t>
  </si>
  <si>
    <t>Универсальные аксессуары / Аксессуары и гаджеты</t>
  </si>
  <si>
    <t>Ссылка на товар</t>
  </si>
  <si>
    <t>Водонепроницаемая сумка BASEUS Cylinder Slide-cover, белый</t>
  </si>
  <si>
    <t>155</t>
  </si>
  <si>
    <t>226</t>
  </si>
  <si>
    <t>FMYT000003</t>
  </si>
  <si>
    <t>6932172610982</t>
  </si>
  <si>
    <t>Универсальные аксессуары / Аксессуары и гаджеты</t>
  </si>
  <si>
    <t>Ссылка на товар</t>
  </si>
  <si>
    <t>Водонепроницаемая сумка BASEUS Cylinder Slide-cover, синий</t>
  </si>
  <si>
    <t>129</t>
  </si>
  <si>
    <t>227</t>
  </si>
  <si>
    <t>FMYT000001</t>
  </si>
  <si>
    <t>6932172610968</t>
  </si>
  <si>
    <t>Универсальные аксессуары / Аксессуары и гаджеты</t>
  </si>
  <si>
    <t>Ссылка на товар</t>
  </si>
  <si>
    <t>Водонепроницаемая сумка BASEUS Cylinder Slide-cover, черный</t>
  </si>
  <si>
    <t>74</t>
  </si>
  <si>
    <t>228</t>
  </si>
  <si>
    <t>ACFSD-D02</t>
  </si>
  <si>
    <t>6953156220805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</si>
  <si>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</si>
  <si>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</si>
  <si>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</t>
  </si>
  <si>
    <t>139</t>
  </si>
  <si>
    <t>229</t>
  </si>
  <si>
    <t>ACFSD-D24</t>
  </si>
  <si>
    <t>6953156220782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</si>
  <si>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</si>
  <si>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</si>
  <si>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белый+розовый</t>
  </si>
  <si>
    <t>177</t>
  </si>
  <si>
    <t>230</t>
  </si>
  <si>
    <t>ACFSD-DGY</t>
  </si>
  <si>
    <t>6953156220775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</si>
  <si>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</si>
  <si>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</si>
  <si>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серый+желтый</t>
  </si>
  <si>
    <t>105</t>
  </si>
  <si>
    <t>231</t>
  </si>
  <si>
    <t>ACFSD-DG1</t>
  </si>
  <si>
    <t>6953156220799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</si>
  <si>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</si>
  <si>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</si>
  <si>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серый+черный</t>
  </si>
  <si>
    <t>87</t>
  </si>
  <si>
    <t>232</t>
  </si>
  <si>
    <t>SUZG010001</t>
  </si>
  <si>
    <t>6932172600785</t>
  </si>
  <si>
    <t>Автомобильные держатели</t>
  </si>
  <si>
    <t>Ссылка на товар</t>
  </si>
  <si>
    <t>Держатель BASEUS Smart Solar Power Wireless на солнечных батареях, для велосипеда, черный</t>
  </si>
  <si>
    <t>25</t>
  </si>
  <si>
    <t>233</t>
  </si>
  <si>
    <t>SUZG000001</t>
  </si>
  <si>
    <t>6932172600778</t>
  </si>
  <si>
    <t>Автомобильные держатели</t>
  </si>
  <si>
    <t>Ссылка на товар</t>
  </si>
  <si>
    <t>Держатель BASEUS Smart Solar Power Wireless, на солнечных батареях, черный</t>
  </si>
  <si>
    <t>9</t>
  </si>
  <si>
    <t>234</t>
  </si>
  <si>
    <t>SUKJA-01</t>
  </si>
  <si>
    <t>6953156217546</t>
  </si>
  <si>
    <t>Автомобильные держатели</t>
  </si>
  <si>
    <t>Ссылка на товар</t>
  </si>
  <si>
    <t>Держатель для Мотоцикла/Велосипеда BASEUS Armor, черный</t>
  </si>
  <si>
    <t>0</t>
  </si>
  <si>
    <t>235</t>
  </si>
  <si>
    <t>ACYJN-A01</t>
  </si>
  <si>
    <t>6953156220096</t>
  </si>
  <si>
    <t>Универсальные аксессуары / Автомобильные аксессуары</t>
  </si>
  <si>
    <t>Ссылка на товар</t>
  </si>
  <si>
    <t>Держатель для очков BASEUS Platinum Vehicle, черный</t>
  </si>
  <si>
    <t>0</t>
  </si>
  <si>
    <t>236</t>
  </si>
  <si>
    <t>CCALL-BX02</t>
  </si>
  <si>
    <t>6953156272446</t>
  </si>
  <si>
    <t>Зарядные устройства</t>
  </si>
  <si>
    <t>Ссылка на товар</t>
  </si>
  <si>
    <t>Зарядное устройство BASEUS BX02 Quick Charger USB, 3A, 24W, белый</t>
  </si>
  <si>
    <t>161</t>
  </si>
  <si>
    <t>237</t>
  </si>
  <si>
    <t>CCXJ010202</t>
  </si>
  <si>
    <t>6932172606916</t>
  </si>
  <si>
    <t>Зарядные устройства</t>
  </si>
  <si>
    <t>Ссылка на товар</t>
  </si>
  <si>
    <t>Зарядное устройство BASEUS Compact Charger 2U 2*USB, 2.1A, 10.5W, белый</t>
  </si>
  <si>
    <t>85</t>
  </si>
  <si>
    <t>238</t>
  </si>
  <si>
    <t>CCXJ010201</t>
  </si>
  <si>
    <t>6932172606909</t>
  </si>
  <si>
    <t>Зарядные устройства</t>
  </si>
  <si>
    <t>Ссылка на товар</t>
  </si>
  <si>
    <t>Зарядное устройство BASEUS Compact Charger 2U 2*USB, 2.1A, 10.5W, черный</t>
  </si>
  <si>
    <t>82</t>
  </si>
  <si>
    <t>239</t>
  </si>
  <si>
    <t>CCXJ020102</t>
  </si>
  <si>
    <t>6932172606978</t>
  </si>
  <si>
    <t>Зарядные устройства</t>
  </si>
  <si>
    <t>Ссылка на товар</t>
  </si>
  <si>
    <t>Зарядное устройство BASEUS Compact Charger 3U 3*USB, 3.4A, 17W, белый</t>
  </si>
  <si>
    <t>95</t>
  </si>
  <si>
    <t>240</t>
  </si>
  <si>
    <t>CCXJ020101</t>
  </si>
  <si>
    <t>6932172606961</t>
  </si>
  <si>
    <t>Зарядные устройства</t>
  </si>
  <si>
    <t>Ссылка на товар</t>
  </si>
  <si>
    <t>Зарядное устройство BASEUS Compact Charger 3U 3*USB, 3.4A, 17W, черный</t>
  </si>
  <si>
    <t>92</t>
  </si>
  <si>
    <t>241</t>
  </si>
  <si>
    <t>CCXJ-E02</t>
  </si>
  <si>
    <t>6953156207301</t>
  </si>
  <si>
    <t>Зарядные устройства</t>
  </si>
  <si>
    <t>Ссылка на товар</t>
  </si>
  <si>
    <t>Зарядное устройство BASEUS Compact Quick Charger 2*USB+USB-C, 3A, 30W, белый</t>
  </si>
  <si>
    <t>82</t>
  </si>
  <si>
    <t>242</t>
  </si>
  <si>
    <t>CCXJ-E01</t>
  </si>
  <si>
    <t>6953156207295</t>
  </si>
  <si>
    <t>Зарядные устройства</t>
  </si>
  <si>
    <t>Ссылка на товар</t>
  </si>
  <si>
    <t>Зарядное устройство BASEUS Compact Quick Charger 2*USB+USB-C, 3A, 30W, черный</t>
  </si>
  <si>
    <t>10</t>
  </si>
  <si>
    <t>243</t>
  </si>
  <si>
    <t>CCXJ-B02</t>
  </si>
  <si>
    <t>6953156207240</t>
  </si>
  <si>
    <t>Зарядные устройства</t>
  </si>
  <si>
    <t>Ссылка на товар</t>
  </si>
  <si>
    <t>Зарядное устройство BASEUS Compact Quick Charger USB+Type-C, 3A, 20W, белый</t>
  </si>
  <si>
    <t>118</t>
  </si>
  <si>
    <t>244</t>
  </si>
  <si>
    <t>CCXJ-B01</t>
  </si>
  <si>
    <t>6953156207233</t>
  </si>
  <si>
    <t>Зарядные устройства</t>
  </si>
  <si>
    <t>Ссылка на товар</t>
  </si>
  <si>
    <t>Зарядное устройство BASEUS Compact Quick Charger USB+Type-C, 3A, 20W, черный</t>
  </si>
  <si>
    <t>110</t>
  </si>
  <si>
    <t>245</t>
  </si>
  <si>
    <t>P10111403213-00</t>
  </si>
  <si>
    <t>6932172651169</t>
  </si>
  <si>
    <t>Зарядные устройства</t>
  </si>
  <si>
    <t>Ссылка на товар</t>
  </si>
  <si>
    <t>Зарядное устройство BASEUS Cube Fast Charger USB+Type-C, 20W, белый</t>
  </si>
  <si>
    <t>99</t>
  </si>
  <si>
    <t>246</t>
  </si>
  <si>
    <t>P10111403113-00</t>
  </si>
  <si>
    <t>6932172651152</t>
  </si>
  <si>
    <t>Зарядные устройства</t>
  </si>
  <si>
    <t>Ссылка на товар</t>
  </si>
  <si>
    <t>Зарядное устройство BASEUS Cube Fast Charger USB+Type-C, 20W, черный</t>
  </si>
  <si>
    <t>89</t>
  </si>
  <si>
    <t>247</t>
  </si>
  <si>
    <t>TZCCGAN-L02</t>
  </si>
  <si>
    <t>6953156205031</t>
  </si>
  <si>
    <t>Зарядные устройства</t>
  </si>
  <si>
    <t>Ссылка на товар</t>
  </si>
  <si>
    <t>Зарядное устройство BASEUS GaN2 Fast Charger USB-C + Кабель Type-C-Type-C, 3A, 100W, белый</t>
  </si>
  <si>
    <t>0</t>
  </si>
  <si>
    <t>248</t>
  </si>
  <si>
    <t>TZCCGAN-L01</t>
  </si>
  <si>
    <t>6953156205024</t>
  </si>
  <si>
    <t>Зарядные устройства</t>
  </si>
  <si>
    <t>Ссылка на товар</t>
  </si>
  <si>
    <t>Зарядное устройство BASEUS GaN2 Fast Charger USB-C + Кабель Type-C-Type-C, 3A, 100W, черный</t>
  </si>
  <si>
    <t>0</t>
  </si>
  <si>
    <t>249</t>
  </si>
  <si>
    <t>CCGAN2L-E01</t>
  </si>
  <si>
    <t>6953156232990</t>
  </si>
  <si>
    <t>Зарядные устройства</t>
  </si>
  <si>
    <t>Ссылка на товар</t>
  </si>
  <si>
    <t>Зарядное устройство BASEUS GaN2 Lite Quick Charger 2*USB-C, 3A, 65W, черный</t>
  </si>
  <si>
    <t>0</t>
  </si>
  <si>
    <t>250</t>
  </si>
  <si>
    <t>CCGAN2L-B02</t>
  </si>
  <si>
    <t>6953156232945</t>
  </si>
  <si>
    <t>Зарядные устройства</t>
  </si>
  <si>
    <t>Ссылка на товар</t>
  </si>
  <si>
    <t>Зарядное устройство BASEUS GaN2 lite USB+USB-C, 3A, 65W, белый</t>
  </si>
  <si>
    <t>90</t>
  </si>
  <si>
    <t>251</t>
  </si>
  <si>
    <t>CCGAN2L-B01</t>
  </si>
  <si>
    <t>6953156232938</t>
  </si>
  <si>
    <t>Зарядные устройства</t>
  </si>
  <si>
    <t>Ссылка на товар</t>
  </si>
  <si>
    <t>Зарядное устройство BASEUS GaN2 lite USB+USB-C, 3A, 65W, черный</t>
  </si>
  <si>
    <t>40</t>
  </si>
  <si>
    <t>252</t>
  </si>
  <si>
    <t>CCGAN2P-L02</t>
  </si>
  <si>
    <t>6953156204690</t>
  </si>
  <si>
    <t>Зарядные устройства</t>
  </si>
  <si>
    <t>Ссылка на товар</t>
  </si>
  <si>
    <t>Зарядное устройство BASEUS GaN2 Pro Quick Charger 2*USB+2*USB-C, 5A, 100W, белый</t>
  </si>
  <si>
    <t>8</t>
  </si>
  <si>
    <t>253</t>
  </si>
  <si>
    <t>CCGAN2P-L01</t>
  </si>
  <si>
    <t>6953156204683</t>
  </si>
  <si>
    <t>Зарядные устройства</t>
  </si>
  <si>
    <t>Ссылка на товар</t>
  </si>
  <si>
    <t>Зарядное устройство BASEUS GaN2 Pro Quick Charger 2*USB+2*USB-C, 5A, 100W, черный</t>
  </si>
  <si>
    <t>8</t>
  </si>
  <si>
    <t>254</t>
  </si>
  <si>
    <t>CCGP040101</t>
  </si>
  <si>
    <t>6932172600334</t>
  </si>
  <si>
    <t>Зарядные устройства</t>
  </si>
  <si>
    <t>Ссылка на товар</t>
  </si>
  <si>
    <t>Зарядное устройство BASEUS GaN3 Pro Desktop Fast Charger 2*USB+2*USB-C + Кабель Type-C-Type-C, 3A, 65W, черный</t>
  </si>
  <si>
    <t>20</t>
  </si>
  <si>
    <t>255</t>
  </si>
  <si>
    <t>CCGP000101</t>
  </si>
  <si>
    <t>6953156209053</t>
  </si>
  <si>
    <t>Зарядные устройства</t>
  </si>
  <si>
    <t>Ссылка на товар</t>
  </si>
  <si>
    <t>Зарядное устройство BASEUS GaN3 Pro Desktop Fast Charger 2*USB+2*USB-C, 5A, 100W, черный</t>
  </si>
  <si>
    <t>0</t>
  </si>
  <si>
    <t>256</t>
  </si>
  <si>
    <t>CCGP050102</t>
  </si>
  <si>
    <t>6932172600518</t>
  </si>
  <si>
    <t>Зарядные устройства</t>
  </si>
  <si>
    <t>Ссылка на товар</t>
  </si>
  <si>
    <t>Зарядное устройство BASEUS GaN3 Pro USB+2*USB-C + Кабель Type-C-Type-C, 3A, 65W, белый, с кабелем</t>
  </si>
  <si>
    <t>0</t>
  </si>
  <si>
    <t>257</t>
  </si>
  <si>
    <t>CCGP050101</t>
  </si>
  <si>
    <t>6932172600501</t>
  </si>
  <si>
    <t>Зарядные устройства</t>
  </si>
  <si>
    <t>Ссылка на товар</t>
  </si>
  <si>
    <t>Зарядное устройство BASEUS GaN3 Pro USB+2*USB-C + Кабель Type-C-Type-C, 3A, 65W, черный, с кабелем</t>
  </si>
  <si>
    <t>0</t>
  </si>
  <si>
    <t>258</t>
  </si>
  <si>
    <t>CCGN010102</t>
  </si>
  <si>
    <t>6932172604639</t>
  </si>
  <si>
    <t>Зарядные устройства</t>
  </si>
  <si>
    <t>Ссылка на товар</t>
  </si>
  <si>
    <t>Зарядное устройство BASEUS GaN3 USB-C, 3A, 30W, белый</t>
  </si>
  <si>
    <t>0</t>
  </si>
  <si>
    <t>259</t>
  </si>
  <si>
    <t>CCGN010101</t>
  </si>
  <si>
    <t>6932172604622</t>
  </si>
  <si>
    <t>Зарядные устройства</t>
  </si>
  <si>
    <t>Ссылка на товар</t>
  </si>
  <si>
    <t>Зарядное устройство BASEUS GaN3 USB-C, 3A, 30W, черный</t>
  </si>
  <si>
    <t>0</t>
  </si>
  <si>
    <t>260</t>
  </si>
  <si>
    <t>CCGN050102</t>
  </si>
  <si>
    <t>6932172625320</t>
  </si>
  <si>
    <t>Зарядные устройства</t>
  </si>
  <si>
    <t>Ссылка на товар</t>
  </si>
  <si>
    <t>Зарядное устройство BASEUS GaN5 Fast Charger(mini) USB-C, 3A, 20W, белый</t>
  </si>
  <si>
    <t>119</t>
  </si>
  <si>
    <t>261</t>
  </si>
  <si>
    <t>CCGN050103</t>
  </si>
  <si>
    <t>6932172625337</t>
  </si>
  <si>
    <t>Зарядные устройства</t>
  </si>
  <si>
    <t>Ссылка на товар</t>
  </si>
  <si>
    <t>Зарядное устройство BASEUS GaN5 Fast Charger(mini) USB-C, 3A, 20W, синий</t>
  </si>
  <si>
    <t>42</t>
  </si>
  <si>
    <t>262</t>
  </si>
  <si>
    <t>CCGN050105</t>
  </si>
  <si>
    <t>6932172625344</t>
  </si>
  <si>
    <t>Зарядные устройства</t>
  </si>
  <si>
    <t>Ссылка на товар</t>
  </si>
  <si>
    <t>Зарядное устройство BASEUS GaN5 Fast Charger(mini) USB-C, 3A, 20W, фиолетовый</t>
  </si>
  <si>
    <t>41</t>
  </si>
  <si>
    <t>263</t>
  </si>
  <si>
    <t>CCGN050101</t>
  </si>
  <si>
    <t>6932172625313</t>
  </si>
  <si>
    <t>Зарядные устройства</t>
  </si>
  <si>
    <t>Ссылка на товар</t>
  </si>
  <si>
    <t>Зарядное устройство BASEUS GaN5 Fast Charger(mini) USB-C, 3A, 20W, черный</t>
  </si>
  <si>
    <t>74</t>
  </si>
  <si>
    <t>264</t>
  </si>
  <si>
    <t>CCGN070502</t>
  </si>
  <si>
    <t>6932172624446</t>
  </si>
  <si>
    <t>Зарядные устройства</t>
  </si>
  <si>
    <t>Ссылка на товар</t>
  </si>
  <si>
    <t>Зарядное устройство BASEUS GaN5 Fast Charger(mini) USB-C, 3A, 30W, белый</t>
  </si>
  <si>
    <t>36</t>
  </si>
  <si>
    <t>265</t>
  </si>
  <si>
    <t>CCGN070603</t>
  </si>
  <si>
    <t>6932172624453</t>
  </si>
  <si>
    <t>Зарядные устройства</t>
  </si>
  <si>
    <t>Ссылка на товар</t>
  </si>
  <si>
    <t>Зарядное устройство BASEUS GaN5 Fast Charger(mini) USB-C, 3A, 30W, синий</t>
  </si>
  <si>
    <t>0</t>
  </si>
  <si>
    <t>266</t>
  </si>
  <si>
    <t>CCGN070705</t>
  </si>
  <si>
    <t>6932172624460</t>
  </si>
  <si>
    <t>Зарядные устройства</t>
  </si>
  <si>
    <t>Ссылка на товар</t>
  </si>
  <si>
    <t>Зарядное устройство BASEUS GaN5 Fast Charger(mini) USB-C, 3A, 30W, фиолетовый</t>
  </si>
  <si>
    <t>0</t>
  </si>
  <si>
    <t>267</t>
  </si>
  <si>
    <t>CCGN070401</t>
  </si>
  <si>
    <t>6932172624439</t>
  </si>
  <si>
    <t>Зарядные устройства</t>
  </si>
  <si>
    <t>Ссылка на товар</t>
  </si>
  <si>
    <t>Зарядное устройство BASEUS GaN5 Fast Charger(mini) USB-C, 3A, 30W, черный</t>
  </si>
  <si>
    <t>63</t>
  </si>
  <si>
    <t>268</t>
  </si>
  <si>
    <t>CCGP100202</t>
  </si>
  <si>
    <t>6932172610234</t>
  </si>
  <si>
    <t>Зарядные устройства</t>
  </si>
  <si>
    <t>Ссылка на товар</t>
  </si>
  <si>
    <t>Зарядное устройство BASEUS GaN5 Pro Fast Charger USB+2*USB-C + Кабель Type-C-Type-C, 5A, 140W, белый</t>
  </si>
  <si>
    <t>20</t>
  </si>
  <si>
    <t>269</t>
  </si>
  <si>
    <t>CCGP090202</t>
  </si>
  <si>
    <t>6932172608965</t>
  </si>
  <si>
    <t>Зарядные устройства</t>
  </si>
  <si>
    <t>Ссылка на товар</t>
  </si>
  <si>
    <t>Зарядное устройство BASEUS GaN5 Pro Fast Charger USB+Type-C + Кабель Type-C-Type-C, 5A, 100W, белый</t>
  </si>
  <si>
    <t>14</t>
  </si>
  <si>
    <t>270</t>
  </si>
  <si>
    <t>CCGP090201</t>
  </si>
  <si>
    <t>6932172608958</t>
  </si>
  <si>
    <t>Зарядные устройства</t>
  </si>
  <si>
    <t>Ссылка на товар</t>
  </si>
  <si>
    <t>Зарядное устройство BASEUS GaN5 Pro Fast Charger USB+Type-C + Кабель Type-C-Type-C, 5A, 100W, черный</t>
  </si>
  <si>
    <t>8</t>
  </si>
  <si>
    <t>271</t>
  </si>
  <si>
    <t>TZCCFS-R02</t>
  </si>
  <si>
    <t>6953156219373</t>
  </si>
  <si>
    <t>Зарядные устройства</t>
  </si>
  <si>
    <t>Ссылка на товар</t>
  </si>
  <si>
    <t>Зарядное устройство BASEUS Speed Mini Dual U Travel 2*USB + Кабель USB-Lightning, 2.1A, 10.5W, белый</t>
  </si>
  <si>
    <t>0</t>
  </si>
  <si>
    <t>272</t>
  </si>
  <si>
    <t>TZCCFS-R01</t>
  </si>
  <si>
    <t>6953156219366</t>
  </si>
  <si>
    <t>Зарядные устройства</t>
  </si>
  <si>
    <t>Ссылка на товар</t>
  </si>
  <si>
    <t>Зарядное устройство BASEUS Speed Mini Dual U Travel 2*USB + Кабель USB-Lightning, 2.1A, 10.5W, черный</t>
  </si>
  <si>
    <t>0</t>
  </si>
  <si>
    <t>273</t>
  </si>
  <si>
    <t>CCFS-SN02</t>
  </si>
  <si>
    <t>6953156201705</t>
  </si>
  <si>
    <t>Зарядные устройства</t>
  </si>
  <si>
    <t>Ссылка на товар</t>
  </si>
  <si>
    <t>Зарядное устройство BASEUS Speed Mini USB-C, 3A, белый, 20W</t>
  </si>
  <si>
    <t>149</t>
  </si>
  <si>
    <t>274</t>
  </si>
  <si>
    <t>CCFS-SN01</t>
  </si>
  <si>
    <t>6953156201699</t>
  </si>
  <si>
    <t>Зарядные устройства</t>
  </si>
  <si>
    <t>Ссылка на товар</t>
  </si>
  <si>
    <t>Зарядное устройство BASEUS Speed Mini USB-C, 3A, черный, 20W</t>
  </si>
  <si>
    <t>127</t>
  </si>
  <si>
    <t>275</t>
  </si>
  <si>
    <t>CCSUPP-E02</t>
  </si>
  <si>
    <t>6953156206359</t>
  </si>
  <si>
    <t>Зарядные устройства</t>
  </si>
  <si>
    <t>Ссылка на товар</t>
  </si>
  <si>
    <t>Зарядное устройство BASEUS Super Si Pro USB+Type-C, 3A, 30W, белый</t>
  </si>
  <si>
    <t>130</t>
  </si>
  <si>
    <t>276</t>
  </si>
  <si>
    <t>CCSUPP-E01</t>
  </si>
  <si>
    <t>6953156206342</t>
  </si>
  <si>
    <t>Зарядные устройства</t>
  </si>
  <si>
    <t>Ссылка на товар</t>
  </si>
  <si>
    <t>Зарядное устройство BASEUS Super Si Pro USB+Type-C, 3A, 30W, черный</t>
  </si>
  <si>
    <t>124</t>
  </si>
  <si>
    <t>277</t>
  </si>
  <si>
    <t>TZCCSUP-B02</t>
  </si>
  <si>
    <t>6953156230064</t>
  </si>
  <si>
    <t>Зарядные устройства</t>
  </si>
  <si>
    <t>Ссылка на товар</t>
  </si>
  <si>
    <t>Зарядное устройство BASEUS Super Si USB-C + Кабель Type-C-Lightning, 3A, 20W, белый</t>
  </si>
  <si>
    <t>83</t>
  </si>
  <si>
    <t>278</t>
  </si>
  <si>
    <t>TZCCSUP-B01</t>
  </si>
  <si>
    <t>6953156230057</t>
  </si>
  <si>
    <t>Зарядные устройства</t>
  </si>
  <si>
    <t>Ссылка на товар</t>
  </si>
  <si>
    <t>Зарядное устройство BASEUS Super Si USB-C + Кабель Type-C-Lightning, 3A, 20W, черный</t>
  </si>
  <si>
    <t>74</t>
  </si>
  <si>
    <t>279</t>
  </si>
  <si>
    <t>TZCCSUP-L02</t>
  </si>
  <si>
    <t>6953156206038</t>
  </si>
  <si>
    <t>Зарядные устройства</t>
  </si>
  <si>
    <t>Ссылка на товар</t>
  </si>
  <si>
    <t>Зарядное устройство BASEUS Super Si USB-C + Кабель Type-C-Type-C, 3A, 25W, белый</t>
  </si>
  <si>
    <t>133</t>
  </si>
  <si>
    <t>280</t>
  </si>
  <si>
    <t>TZCCSUP-L01</t>
  </si>
  <si>
    <t>6953156206021</t>
  </si>
  <si>
    <t>Зарядные устройства</t>
  </si>
  <si>
    <t>Ссылка на товар</t>
  </si>
  <si>
    <t>Зарядное устройство BASEUS Super Si USB-C + Кабель Type-C-Type-C, 3A, 25W, черный</t>
  </si>
  <si>
    <t>96</t>
  </si>
  <si>
    <t>281</t>
  </si>
  <si>
    <t>CCSUP-B02</t>
  </si>
  <si>
    <t>6953156230002</t>
  </si>
  <si>
    <t>Зарядные устройства</t>
  </si>
  <si>
    <t>Ссылка на товар</t>
  </si>
  <si>
    <t>Зарядное устройство BASEUS Super Si USB-C, 3A, 20W, белый</t>
  </si>
  <si>
    <t>0</t>
  </si>
  <si>
    <t>282</t>
  </si>
  <si>
    <t>CCSUP-B03</t>
  </si>
  <si>
    <t>6953156230019</t>
  </si>
  <si>
    <t>Зарядные устройства</t>
  </si>
  <si>
    <t>Ссылка на товар</t>
  </si>
  <si>
    <t>Зарядное устройство BASEUS Super Si USB-C, 3A, 20W, синий</t>
  </si>
  <si>
    <t>84</t>
  </si>
  <si>
    <t>283</t>
  </si>
  <si>
    <t>CCSUP-B01</t>
  </si>
  <si>
    <t>6953156229990</t>
  </si>
  <si>
    <t>Зарядные устройства</t>
  </si>
  <si>
    <t>Ссылка на товар</t>
  </si>
  <si>
    <t>Зарядное устройство BASEUS Super Si USB-C, 3A, 20W, черный</t>
  </si>
  <si>
    <t>52</t>
  </si>
  <si>
    <t>284</t>
  </si>
  <si>
    <t>CCSP020102</t>
  </si>
  <si>
    <t>6932172603731</t>
  </si>
  <si>
    <t>Зарядные устройства</t>
  </si>
  <si>
    <t>Ссылка на товар</t>
  </si>
  <si>
    <t>Зарядное устройство BASEUS Super Si USB-C, 3A, 25W, белый</t>
  </si>
  <si>
    <t>0</t>
  </si>
  <si>
    <t>285</t>
  </si>
  <si>
    <t>CCSP020101</t>
  </si>
  <si>
    <t>6932172603724</t>
  </si>
  <si>
    <t>Зарядные устройства</t>
  </si>
  <si>
    <t>Ссылка на товар</t>
  </si>
  <si>
    <t>Зарядное устройство BASEUS Super Si USB-C, 3A, 25W, черный</t>
  </si>
  <si>
    <t>21</t>
  </si>
  <si>
    <t>286</t>
  </si>
  <si>
    <t>CCSUP-J02</t>
  </si>
  <si>
    <t>6953156205079</t>
  </si>
  <si>
    <t>Зарядные устройства</t>
  </si>
  <si>
    <t>Ссылка на товар</t>
  </si>
  <si>
    <t>Зарядное устройство BASEUS Super Si USB-C, 3A, 30W, белый</t>
  </si>
  <si>
    <t>75</t>
  </si>
  <si>
    <t>287</t>
  </si>
  <si>
    <t>CCSUP-J01</t>
  </si>
  <si>
    <t>6953156205062</t>
  </si>
  <si>
    <t>Зарядные устройства</t>
  </si>
  <si>
    <t>Ссылка на товар</t>
  </si>
  <si>
    <t>Зарядное устройство BASEUS Super Si USB-C, 3A, 30W, черный</t>
  </si>
  <si>
    <t>85</t>
  </si>
  <si>
    <t>288</t>
  </si>
  <si>
    <t>SGAPIPD-FZK02</t>
  </si>
  <si>
    <t>6953156215757</t>
  </si>
  <si>
    <t>Защитные стекла</t>
  </si>
  <si>
    <t>Ссылка на товар</t>
  </si>
  <si>
    <t>Защитная пленка BASEUS SGAPIPD-FZK02 для iPad 10.2" 2019, 0.15mm, прозрачный</t>
  </si>
  <si>
    <t>24</t>
  </si>
  <si>
    <t>289</t>
  </si>
  <si>
    <t>SGBL021002</t>
  </si>
  <si>
    <t>6932172605919</t>
  </si>
  <si>
    <t>Защитные стекла</t>
  </si>
  <si>
    <t>Ссылка на товар</t>
  </si>
  <si>
    <t>Защитная пленка BASEUS SGBL021002 для iPad Pro/Air3 10.5"/ ipad 7/8/9 10.2, 0.3mm, прозрачный</t>
  </si>
  <si>
    <t>1</t>
  </si>
  <si>
    <t>290</t>
  </si>
  <si>
    <t>SGBL021302</t>
  </si>
  <si>
    <t>6932172605940</t>
  </si>
  <si>
    <t>Защитные стекла</t>
  </si>
  <si>
    <t>Ссылка на товар</t>
  </si>
  <si>
    <t>Защитная пленка BASEUS SGBL021302  для iPad 9.7", 0.3mm, прозрачный</t>
  </si>
  <si>
    <t>10</t>
  </si>
  <si>
    <t>291</t>
  </si>
  <si>
    <t>SGBL021402</t>
  </si>
  <si>
    <t>6932172605957</t>
  </si>
  <si>
    <t>Защитные стекла</t>
  </si>
  <si>
    <t>Ссылка на товар</t>
  </si>
  <si>
    <t>Защитная пленка BASEUS SGBL021402 для iPad Mini (2021) 8.3, 0.3mm, прозрачный</t>
  </si>
  <si>
    <t>2</t>
  </si>
  <si>
    <t>292</t>
  </si>
  <si>
    <t>SGAPIPD-AZK02</t>
  </si>
  <si>
    <t>6953156294660</t>
  </si>
  <si>
    <t>Защитные стекла</t>
  </si>
  <si>
    <t>Ссылка на товар</t>
  </si>
  <si>
    <t>Защитное стекло BASEUS SGAPIPD-AZK02 для iPad Pro/Air3 10.5", 0.15mm, прозрачный</t>
  </si>
  <si>
    <t>13</t>
  </si>
  <si>
    <t>293</t>
  </si>
  <si>
    <t>SGAPIPH58-BM01</t>
  </si>
  <si>
    <t>6953156280632</t>
  </si>
  <si>
    <t>Защитные стекла</t>
  </si>
  <si>
    <t>Ссылка на товар</t>
  </si>
  <si>
    <t>Защитное стекло BASEUS SGAPIPH58-BM01 для iPhone XS, заднее, черный</t>
  </si>
  <si>
    <t>340</t>
  </si>
  <si>
    <t>294</t>
  </si>
  <si>
    <t>SGAPIPH58-BM0V</t>
  </si>
  <si>
    <t>6953156280656</t>
  </si>
  <si>
    <t>Защитные стекла</t>
  </si>
  <si>
    <t>Ссылка на товар</t>
  </si>
  <si>
    <t>Защитное стекло BASEUS SGAPIPH58-BM0V для iPhone XS, заднее, золотой</t>
  </si>
  <si>
    <t>7</t>
  </si>
  <si>
    <t>295</t>
  </si>
  <si>
    <t>SGAPIPH58-TZ01</t>
  </si>
  <si>
    <t>6953156280670</t>
  </si>
  <si>
    <t>Защитные стекла</t>
  </si>
  <si>
    <t>Ссылка на товар</t>
  </si>
  <si>
    <t>Защитное стекло BASEUS SGAPIPH58-TZ01 для iPhone XS, Комплект, прозрачный+черная рамка</t>
  </si>
  <si>
    <t>7</t>
  </si>
  <si>
    <t>296</t>
  </si>
  <si>
    <t>SGAPIPH61-BM01</t>
  </si>
  <si>
    <t>6953156279377</t>
  </si>
  <si>
    <t>Защитные стекла</t>
  </si>
  <si>
    <t>Ссылка на товар</t>
  </si>
  <si>
    <t>Защитное стекло BASEUS SGAPIPH61-BM01 для iPhone XR, заднее, черный</t>
  </si>
  <si>
    <t>260</t>
  </si>
  <si>
    <t>297</t>
  </si>
  <si>
    <t>SGAPIPH61-BM0V</t>
  </si>
  <si>
    <t>6953156279391</t>
  </si>
  <si>
    <t>Защитные стекла</t>
  </si>
  <si>
    <t>Ссылка на товар</t>
  </si>
  <si>
    <t>Защитное стекло BASEUS SGAPIPH61-BM0V для iPhone XR, заднее, золотой</t>
  </si>
  <si>
    <t>7</t>
  </si>
  <si>
    <t>298</t>
  </si>
  <si>
    <t>SGAPIPH61P-AJT02</t>
  </si>
  <si>
    <t>6953156202665</t>
  </si>
  <si>
    <t>Защитные стекла</t>
  </si>
  <si>
    <t>Ссылка на товар</t>
  </si>
  <si>
    <t>Защитное стекло BASEUS SGAPIPH61P-AJT02 на заднюю камеру для iPhone 12 Pro 6.1", прозрачный, (2шт)</t>
  </si>
  <si>
    <t>7</t>
  </si>
  <si>
    <t>299</t>
  </si>
  <si>
    <t>SGAPIPH65-BM01</t>
  </si>
  <si>
    <t>6953156279407</t>
  </si>
  <si>
    <t>Защитные стекла</t>
  </si>
  <si>
    <t>Ссылка на товар</t>
  </si>
  <si>
    <t>Защитное стекло BASEUS SGAPIPH65-BM01 для iPhone XS Max, 0.3mm, заднее, черный</t>
  </si>
  <si>
    <t>274</t>
  </si>
  <si>
    <t>300</t>
  </si>
  <si>
    <t>SGAPIPH65-BM02</t>
  </si>
  <si>
    <t>6953156279414</t>
  </si>
  <si>
    <t>Защитные стекла</t>
  </si>
  <si>
    <t>Ссылка на товар</t>
  </si>
  <si>
    <t>Защитное стекло BASEUS SGAPIPH65-BM02 для iPhone XS Max, 0.3mm, заднее, белый</t>
  </si>
  <si>
    <t>91</t>
  </si>
  <si>
    <t>301</t>
  </si>
  <si>
    <t>SGAPIPH65-HE01</t>
  </si>
  <si>
    <t>6953156279520</t>
  </si>
  <si>
    <t>Защитные стекла</t>
  </si>
  <si>
    <t>Ссылка на товар</t>
  </si>
  <si>
    <t>Защитное стекло BASEUS SGAPIPH65-HE01 для iPhone XS Max/11 Pro Max, 0.2mm, прозрачный+черная рамка, Anti-blue</t>
  </si>
  <si>
    <t>37</t>
  </si>
  <si>
    <t>302</t>
  </si>
  <si>
    <t>SGAPIPH65-LF02</t>
  </si>
  <si>
    <t>6953156295544</t>
  </si>
  <si>
    <t>Защитные стекла</t>
  </si>
  <si>
    <t>Ссылка на товар</t>
  </si>
  <si>
    <t>Защитное стекло BASEUS SGAPIPH65-LF02 для iPhone XS Max/11 Pro Max, прозрачный, Anti-bluelight</t>
  </si>
  <si>
    <t>8</t>
  </si>
  <si>
    <t>303</t>
  </si>
  <si>
    <t>SGAPIPH65-LS02</t>
  </si>
  <si>
    <t>6953156295537</t>
  </si>
  <si>
    <t>Защитные стекла</t>
  </si>
  <si>
    <t>Ссылка на товар</t>
  </si>
  <si>
    <t>Защитное стекло BASEUS SGAPIPH65-LS02 для iPhone XS Max/11 Pro Max, прозрачный</t>
  </si>
  <si>
    <t>14</t>
  </si>
  <si>
    <t>304</t>
  </si>
  <si>
    <t>SGAPIPH65-TZ01</t>
  </si>
  <si>
    <t>6953156279575</t>
  </si>
  <si>
    <t>Защитные стекла</t>
  </si>
  <si>
    <t>Ссылка на товар</t>
  </si>
  <si>
    <t>Защитное стекло BASEUS SGAPIPH65-TZ01 для iPhone XS Max, 0.3mm, Комплект, антишпион</t>
  </si>
  <si>
    <t>16</t>
  </si>
  <si>
    <t>305</t>
  </si>
  <si>
    <t>SGAPIPH65S-GS02</t>
  </si>
  <si>
    <t>6953156211858</t>
  </si>
  <si>
    <t>Защитные стекла</t>
  </si>
  <si>
    <t>Ссылка на товар</t>
  </si>
  <si>
    <t>Защитное стекло BASEUS SGAPIPH65S-GS02 для iPhone XS Max/11 Pro Max, прозрачный, (2шт)</t>
  </si>
  <si>
    <t>2</t>
  </si>
  <si>
    <t>306</t>
  </si>
  <si>
    <t>SGAPIPH65S-KC01</t>
  </si>
  <si>
    <t>6953156211797</t>
  </si>
  <si>
    <t>Защитные стекла</t>
  </si>
  <si>
    <t>Ссылка на товар</t>
  </si>
  <si>
    <t>Защитное стекло BASEUS SGAPIPH65S-KC01 для iPhone XS Max/11 Pro Max, 0.3mm, прозрачный+черная рамка</t>
  </si>
  <si>
    <t>12</t>
  </si>
  <si>
    <t>307</t>
  </si>
  <si>
    <t>SGAPIPH65S-WC01</t>
  </si>
  <si>
    <t>6953156211742</t>
  </si>
  <si>
    <t>Защитные стекла</t>
  </si>
  <si>
    <t>Ссылка на товар</t>
  </si>
  <si>
    <t>Защитное стекло BASEUS SGAPIPH65S-WC01 для iPhone XS Max/11 Pro Max, антишпион, (2шт)</t>
  </si>
  <si>
    <t>3</t>
  </si>
  <si>
    <t>308</t>
  </si>
  <si>
    <t>SGAPIPH67N-ATG01</t>
  </si>
  <si>
    <t>6953156229013</t>
  </si>
  <si>
    <t>Защитные стекла</t>
  </si>
  <si>
    <t>Ссылка на товар</t>
  </si>
  <si>
    <t>Защитное стекло BASEUS SGAPIPH67N-ATG01 для iPhone 12 6.7, 0.23mm, антишпион, 2pcs</t>
  </si>
  <si>
    <t>15</t>
  </si>
  <si>
    <t>309</t>
  </si>
  <si>
    <t>SGAPIPH67N-KT01</t>
  </si>
  <si>
    <t>6953156201873</t>
  </si>
  <si>
    <t>Защитные стекла</t>
  </si>
  <si>
    <t>Ссылка на товар</t>
  </si>
  <si>
    <t>Защитное стекло BASEUS SGAPIPH67N-KT01 для iPhone 12 Pro Max 6.7", 0.3mm, антишпион, 2pcs</t>
  </si>
  <si>
    <t>1</t>
  </si>
  <si>
    <t>310</t>
  </si>
  <si>
    <t>SGAPIPH67P-AJT02</t>
  </si>
  <si>
    <t>6953156202672</t>
  </si>
  <si>
    <t>Защитные стекла</t>
  </si>
  <si>
    <t>Ссылка на товар</t>
  </si>
  <si>
    <t>Защитное стекло BASEUS SGAPIPH67P-AJT02 на заднюю камеру для iPhone 12 Pro Max 6.7", прозрачный, (2шт)</t>
  </si>
  <si>
    <t>6</t>
  </si>
  <si>
    <t>311</t>
  </si>
  <si>
    <t>SGAPIPHX-4D0G</t>
  </si>
  <si>
    <t>6953156269736</t>
  </si>
  <si>
    <t>Защитные стекла</t>
  </si>
  <si>
    <t>Ссылка на товар</t>
  </si>
  <si>
    <t>Защитное стекло BASEUS SGAPIPHX-4D0G для iPhone X, 0.3mm, заднее, серый</t>
  </si>
  <si>
    <t>2</t>
  </si>
  <si>
    <t>312</t>
  </si>
  <si>
    <t>SGAPIPHX-TG01</t>
  </si>
  <si>
    <t>6953156263994</t>
  </si>
  <si>
    <t>Защитные стекла</t>
  </si>
  <si>
    <t>Ссылка на товар</t>
  </si>
  <si>
    <t>Защитное стекло BASEUS SGAPIPHX-TG01 для iPhone X/XS/11 Pro, 0.23mm, прозрачный+черная рамка</t>
  </si>
  <si>
    <t>2</t>
  </si>
  <si>
    <t>313</t>
  </si>
  <si>
    <t>SGAPIPHX-TZ02</t>
  </si>
  <si>
    <t>6953156262799</t>
  </si>
  <si>
    <t>Защитные стекла</t>
  </si>
  <si>
    <t>Ссылка на товар</t>
  </si>
  <si>
    <t>Защитное стекло BASEUS SGAPIPHX-TZ02 для iPhone X, Комплект, прозрачный+черная рамка</t>
  </si>
  <si>
    <t>3</t>
  </si>
  <si>
    <t>314</t>
  </si>
  <si>
    <t>SGAPWA4-E01</t>
  </si>
  <si>
    <t>6953156297647</t>
  </si>
  <si>
    <t>Защитные стекла</t>
  </si>
  <si>
    <t>Ссылка на товар</t>
  </si>
  <si>
    <t>Защитное стекло BASEUS SGAPWA4-E01 для Apple Watch 1/2/3, 0.2mm, прозрачный+черная рамка, 38mm</t>
  </si>
  <si>
    <t>11</t>
  </si>
  <si>
    <t>315</t>
  </si>
  <si>
    <t>SGAPWA4-G01</t>
  </si>
  <si>
    <t>6953156297661</t>
  </si>
  <si>
    <t>Защитные стекла</t>
  </si>
  <si>
    <t>Ссылка на товар</t>
  </si>
  <si>
    <t>Защитное стекло BASEUS SGAPWA4-G01 для Apple Watch, прозрачный+черная рамка, 40mm</t>
  </si>
  <si>
    <t>2</t>
  </si>
  <si>
    <t>316</t>
  </si>
  <si>
    <t>SGQP010801</t>
  </si>
  <si>
    <t>6932172601065</t>
  </si>
  <si>
    <t>Защитные стекла</t>
  </si>
  <si>
    <t>Ссылка на товар</t>
  </si>
  <si>
    <t>Защитное стекло BASEUS SGQP010801 для iPhone 13 Pro Max 6.7"/ iphone 14 Plus 6.7", 0.3mm, антишпион, 2pcs</t>
  </si>
  <si>
    <t>5</t>
  </si>
  <si>
    <t>317</t>
  </si>
  <si>
    <t>SGQP020401</t>
  </si>
  <si>
    <t>6932172601119</t>
  </si>
  <si>
    <t>Защитные стекла</t>
  </si>
  <si>
    <t>Ссылка на товар</t>
  </si>
  <si>
    <t>Защитное стекло BASEUS SGQP020401 для iPhone 13/13 Pro 6.1"/ iPhone 14 6.1", 0.23mm, прозрачный+черная рамка, 2pcs</t>
  </si>
  <si>
    <t>8</t>
  </si>
  <si>
    <t>318</t>
  </si>
  <si>
    <t>SGQP020501</t>
  </si>
  <si>
    <t>6932172601126</t>
  </si>
  <si>
    <t>Защитные стекла</t>
  </si>
  <si>
    <t>Ссылка на товар</t>
  </si>
  <si>
    <t>Защитное стекло BASEUS SGQP020501 для iPhone 13 Pro Max 6.7"/ iphone 14 Plus 6.7", 0.23mm, антишпион, 2pcs</t>
  </si>
  <si>
    <t>12</t>
  </si>
  <si>
    <t>319</t>
  </si>
  <si>
    <t>SGQP030201</t>
  </si>
  <si>
    <t>6932172601188</t>
  </si>
  <si>
    <t>Защитные стекла</t>
  </si>
  <si>
    <t>Ссылка на товар</t>
  </si>
  <si>
    <t>Защитное стекло BASEUS SGQP030201 для iPhone 13 Pro Max 6.7"/ iphone 14 Plus 6.7", 0.3mm, прозрачный+черная рамка, 2pcs</t>
  </si>
  <si>
    <t>1</t>
  </si>
  <si>
    <t>320</t>
  </si>
  <si>
    <t>SGZT030102</t>
  </si>
  <si>
    <t>6932172622190</t>
  </si>
  <si>
    <t>Защитные стекла</t>
  </si>
  <si>
    <t>Ссылка на товар</t>
  </si>
  <si>
    <t>Защитное стекло BASEUS на заднюю камеру для iPhone 14 Pro/14 Pro Max 6.7", прозрачный</t>
  </si>
  <si>
    <t>7</t>
  </si>
  <si>
    <t>321</t>
  </si>
  <si>
    <t>SGZT030002</t>
  </si>
  <si>
    <t>6932172622183</t>
  </si>
  <si>
    <t>Защитные стекла</t>
  </si>
  <si>
    <t>Ссылка на товар</t>
  </si>
  <si>
    <t>Защитное стекло BASEUS на заднюю камеру для iPhone 14/14 Plus 6.7"</t>
  </si>
  <si>
    <t>16</t>
  </si>
  <si>
    <t>322</t>
  </si>
  <si>
    <t>ACMDJ-01</t>
  </si>
  <si>
    <t>6953156287044</t>
  </si>
  <si>
    <t>Универсальные аксессуары / Автомобильные аксессуары</t>
  </si>
  <si>
    <t>Ссылка на товар</t>
  </si>
  <si>
    <t>Зеркало заднего вида BASEUS Full view blind spot, черный, для слепых зон</t>
  </si>
  <si>
    <t>119</t>
  </si>
  <si>
    <t>323</t>
  </si>
  <si>
    <t>ACFZJ-02</t>
  </si>
  <si>
    <t>6953156213357</t>
  </si>
  <si>
    <t>Универсальные аксессуары / Автомобильные аксессуары</t>
  </si>
  <si>
    <t>Ссылка на товар</t>
  </si>
  <si>
    <t>Зеркало заднего вида BASEUS Large View, белый</t>
  </si>
  <si>
    <t>0</t>
  </si>
  <si>
    <t>324</t>
  </si>
  <si>
    <t>WKSX000013</t>
  </si>
  <si>
    <t>6932172611279</t>
  </si>
  <si>
    <t>AUX, переходники и удлинители</t>
  </si>
  <si>
    <t>Ссылка на товар</t>
  </si>
  <si>
    <t>Кабель HDMI BASEUS Enjoyment Series, 4KHD - 4KHD, 0,5 м, черный</t>
  </si>
  <si>
    <t>25</t>
  </si>
  <si>
    <t>325</t>
  </si>
  <si>
    <t>WKSX000113</t>
  </si>
  <si>
    <t>6932172611286</t>
  </si>
  <si>
    <t>AUX, переходники и удлинители</t>
  </si>
  <si>
    <t>Ссылка на товар</t>
  </si>
  <si>
    <t>Кабель HDMI BASEUS Enjoyment Series, 4KHD - 4KHD, 0,75 м, черный</t>
  </si>
  <si>
    <t>0</t>
  </si>
  <si>
    <t>326</t>
  </si>
  <si>
    <t>CAKSX-B0G</t>
  </si>
  <si>
    <t>6953156297760</t>
  </si>
  <si>
    <t>AUX, переходники и удлинители</t>
  </si>
  <si>
    <t>Ссылка на товар</t>
  </si>
  <si>
    <t>Кабель HDMI BASEUS Enjoyment Series, 4KHD - 4KHD, 1 м, черный</t>
  </si>
  <si>
    <t>0</t>
  </si>
  <si>
    <t>327</t>
  </si>
  <si>
    <t>WKSX000213</t>
  </si>
  <si>
    <t>6932172611293</t>
  </si>
  <si>
    <t>AUX, переходники и удлинители</t>
  </si>
  <si>
    <t>Ссылка на товар</t>
  </si>
  <si>
    <t>Кабель HDMI BASEUS Enjoyment Series, 4KHD - 4KHD, 1.5 м, черный</t>
  </si>
  <si>
    <t>0</t>
  </si>
  <si>
    <t>328</t>
  </si>
  <si>
    <t>CAKSX-C0G</t>
  </si>
  <si>
    <t>6953156297777</t>
  </si>
  <si>
    <t>AUX, переходники и удлинители</t>
  </si>
  <si>
    <t>Ссылка на товар</t>
  </si>
  <si>
    <t>Кабель HDMI BASEUS Enjoyment Series, 4KHD - 4KHD, 2 м, черный</t>
  </si>
  <si>
    <t>4</t>
  </si>
  <si>
    <t>329</t>
  </si>
  <si>
    <t>CAKSX-D0G</t>
  </si>
  <si>
    <t>6953156297784</t>
  </si>
  <si>
    <t>AUX, переходники и удлинители</t>
  </si>
  <si>
    <t>Ссылка на товар</t>
  </si>
  <si>
    <t>Кабель HDMI BASEUS Enjoyment Series, 4KHD - 4KHD, 3 м, черный</t>
  </si>
  <si>
    <t>21</t>
  </si>
  <si>
    <t>330</t>
  </si>
  <si>
    <t>CAKSX-E0G</t>
  </si>
  <si>
    <t>6953156297791</t>
  </si>
  <si>
    <t>AUX, переходники и удлинители</t>
  </si>
  <si>
    <t>Ссылка на товар</t>
  </si>
  <si>
    <t>Кабель HDMI BASEUS Enjoyment Series, 4KHD - 4KHD, 5 м, черный</t>
  </si>
  <si>
    <t>0</t>
  </si>
  <si>
    <t>331</t>
  </si>
  <si>
    <t>WKGQ000001</t>
  </si>
  <si>
    <t>6932172600266</t>
  </si>
  <si>
    <t>AUX, переходники и удлинители</t>
  </si>
  <si>
    <t>Ссылка на товар</t>
  </si>
  <si>
    <t>Кабель HDMI BASEUS High Definition (Zinc alloy), HDMI 8K- HDMI 8K, 1 м, черный</t>
  </si>
  <si>
    <t>1</t>
  </si>
  <si>
    <t>332</t>
  </si>
  <si>
    <t>WKGQ010001</t>
  </si>
  <si>
    <t>6932172608118</t>
  </si>
  <si>
    <t>AUX, переходники и удлинители</t>
  </si>
  <si>
    <t>Ссылка на товар</t>
  </si>
  <si>
    <t>Кабель HDMI BASEUS High Definition Series Graphene, Type-C - HDMI 4K, 1 м, черный</t>
  </si>
  <si>
    <t>6</t>
  </si>
  <si>
    <t>333</t>
  </si>
  <si>
    <t>WKGQ010101</t>
  </si>
  <si>
    <t>6932172608125</t>
  </si>
  <si>
    <t>AUX, переходники и удлинители</t>
  </si>
  <si>
    <t>Ссылка на товар</t>
  </si>
  <si>
    <t>Кабель HDMI BASEUS High Definition Series Graphene, Type-C - HDMI 4K, 2 м, черный</t>
  </si>
  <si>
    <t>7</t>
  </si>
  <si>
    <t>334</t>
  </si>
  <si>
    <t>WKGQ010201</t>
  </si>
  <si>
    <t>6932172608132</t>
  </si>
  <si>
    <t>AUX, переходники и удлинители</t>
  </si>
  <si>
    <t>Ссылка на товар</t>
  </si>
  <si>
    <t>Кабель HDMI BASEUS High Definition Series Graphene, Type-C - HDMI 4K, 3 м, черный</t>
  </si>
  <si>
    <t>0</t>
  </si>
  <si>
    <t>335</t>
  </si>
  <si>
    <t>WKGQ030001</t>
  </si>
  <si>
    <t>6932172611248</t>
  </si>
  <si>
    <t>AUX, переходники и удлинители</t>
  </si>
  <si>
    <t>Ссылка на товар</t>
  </si>
  <si>
    <t>Кабель HDMI BASEUS High Definition Series, 4KHDMI  - 4KHDMI, 0,5 м, черный</t>
  </si>
  <si>
    <t>9</t>
  </si>
  <si>
    <t>336</t>
  </si>
  <si>
    <t>WKGQ030101</t>
  </si>
  <si>
    <t>6932172611255</t>
  </si>
  <si>
    <t>AUX, переходники и удлинители</t>
  </si>
  <si>
    <t>Ссылка на товар</t>
  </si>
  <si>
    <t>Кабель HDMI BASEUS High Definition Series, 4KHDMI  - 4KHDMI, 0,75 м, черный</t>
  </si>
  <si>
    <t>0</t>
  </si>
  <si>
    <t>337</t>
  </si>
  <si>
    <t>CAKGQ-A01</t>
  </si>
  <si>
    <t>6953156222519</t>
  </si>
  <si>
    <t>AUX, переходники и удлинители</t>
  </si>
  <si>
    <t>Ссылка на товар</t>
  </si>
  <si>
    <t>Кабель HDMI BASEUS High Definition Series, 4KHDMI  - 4KHDMI, 1 м, черный</t>
  </si>
  <si>
    <t>170</t>
  </si>
  <si>
    <t>338</t>
  </si>
  <si>
    <t>WKGQ030201</t>
  </si>
  <si>
    <t>6932172611262</t>
  </si>
  <si>
    <t>AUX, переходники и удлинители</t>
  </si>
  <si>
    <t>Ссылка на товар</t>
  </si>
  <si>
    <t>Кабель HDMI BASEUS High Definition Series, 4KHDMI  - 4KHDMI, 1.5 м, черный</t>
  </si>
  <si>
    <t>13</t>
  </si>
  <si>
    <t>339</t>
  </si>
  <si>
    <t>CAKGQ-B01</t>
  </si>
  <si>
    <t>6953156222526</t>
  </si>
  <si>
    <t>AUX, переходники и удлинители</t>
  </si>
  <si>
    <t>Ссылка на товар</t>
  </si>
  <si>
    <t>Кабель HDMI BASEUS High Definition Series, 4KHDMI  - 4KHDMI, 2 м, черный</t>
  </si>
  <si>
    <t>137</t>
  </si>
  <si>
    <t>340</t>
  </si>
  <si>
    <t>CAKGQ-C01</t>
  </si>
  <si>
    <t>6953156222533</t>
  </si>
  <si>
    <t>AUX, переходники и удлинители</t>
  </si>
  <si>
    <t>Ссылка на товар</t>
  </si>
  <si>
    <t>Кабель HDMI BASEUS High Definition Series, 4KHDMI  - 4KHDMI, 3 м, черный</t>
  </si>
  <si>
    <t>113</t>
  </si>
  <si>
    <t>341</t>
  </si>
  <si>
    <t>CAKGQ-D01</t>
  </si>
  <si>
    <t>6953156222540</t>
  </si>
  <si>
    <t>AUX, переходники и удлинители</t>
  </si>
  <si>
    <t>Ссылка на товар</t>
  </si>
  <si>
    <t>Кабель HDMI BASEUS High Definition Series, 4KHDMI  - 4KHDMI, 5 м, черный</t>
  </si>
  <si>
    <t>45</t>
  </si>
  <si>
    <t>342</t>
  </si>
  <si>
    <t>CAKGQ-E01</t>
  </si>
  <si>
    <t>6953156222557</t>
  </si>
  <si>
    <t>AUX, переходники и удлинители</t>
  </si>
  <si>
    <t>Ссылка на товар</t>
  </si>
  <si>
    <t>Кабель HDMI BASEUS High Definition Series, 4KHDMI  - 4KHDMI, 8 м, черный</t>
  </si>
  <si>
    <t>13</t>
  </si>
  <si>
    <t>343</t>
  </si>
  <si>
    <t>WKGQ040001</t>
  </si>
  <si>
    <t>6932172614126</t>
  </si>
  <si>
    <t>AUX, переходники и удлинители</t>
  </si>
  <si>
    <t>Ссылка на товар</t>
  </si>
  <si>
    <t>Кабель HDMI BASEUS High Definition Series, HDMI 8K- HDMI 8K, 0,5 м, черный</t>
  </si>
  <si>
    <t>57</t>
  </si>
  <si>
    <t>344</t>
  </si>
  <si>
    <t>CAKGQ-J01</t>
  </si>
  <si>
    <t>6953156204157</t>
  </si>
  <si>
    <t>AUX, переходники и удлинители</t>
  </si>
  <si>
    <t>Ссылка на товар</t>
  </si>
  <si>
    <t>Кабель HDMI BASEUS High Definition Series, HDMI 8K- HDMI 8K, 1 м, черный</t>
  </si>
  <si>
    <t>112</t>
  </si>
  <si>
    <t>345</t>
  </si>
  <si>
    <t>WKGQ040101</t>
  </si>
  <si>
    <t>6932172614133</t>
  </si>
  <si>
    <t>AUX, переходники и удлинители</t>
  </si>
  <si>
    <t>Ссылка на товар</t>
  </si>
  <si>
    <t>Кабель HDMI BASEUS High Definition Series, HDMI 8K- HDMI 8K, 1.5 м, черный</t>
  </si>
  <si>
    <t>0</t>
  </si>
  <si>
    <t>346</t>
  </si>
  <si>
    <t>CAKGQ-K01</t>
  </si>
  <si>
    <t>6953156204164</t>
  </si>
  <si>
    <t>AUX, переходники и удлинители</t>
  </si>
  <si>
    <t>Ссылка на товар</t>
  </si>
  <si>
    <t>Кабель HDMI BASEUS High Definition Series, HDMI 8K- HDMI 8K, 2 м, черный</t>
  </si>
  <si>
    <t>134</t>
  </si>
  <si>
    <t>347</t>
  </si>
  <si>
    <t>CAKGQ-L01</t>
  </si>
  <si>
    <t>6953156204171</t>
  </si>
  <si>
    <t>AUX, переходники и удлинители</t>
  </si>
  <si>
    <t>Ссылка на товар</t>
  </si>
  <si>
    <t>Кабель HDMI BASEUS High Definition Series, HDMI 8K- HDMI 8K, 3 м, черный</t>
  </si>
  <si>
    <t>0</t>
  </si>
  <si>
    <t>348</t>
  </si>
  <si>
    <t>CATKLF-PG1</t>
  </si>
  <si>
    <t>6953156293564</t>
  </si>
  <si>
    <t>Кабели для телефонов</t>
  </si>
  <si>
    <t>Ссылка на товар</t>
  </si>
  <si>
    <t>Кабель USB BASEUS Cafule HW, USB - Type-C, 5А, 40W, 1 м, серый+черный, двухсторонний USB</t>
  </si>
  <si>
    <t>135</t>
  </si>
  <si>
    <t>349</t>
  </si>
  <si>
    <t>CALJK-A02</t>
  </si>
  <si>
    <t>6953156202252</t>
  </si>
  <si>
    <t>Кабели для телефонов</t>
  </si>
  <si>
    <t>Ссылка на товар</t>
  </si>
  <si>
    <t>Кабель USB BASEUS Cafule Series Metal, USB - Lightning, 2.4А, 1 м, белый</t>
  </si>
  <si>
    <t>258</t>
  </si>
  <si>
    <t>350</t>
  </si>
  <si>
    <t>CALJK-A01</t>
  </si>
  <si>
    <t>6953156202245</t>
  </si>
  <si>
    <t>Кабели для телефонов</t>
  </si>
  <si>
    <t>Ссылка на товар</t>
  </si>
  <si>
    <t>Кабель USB BASEUS Cafule Series Metal, USB - Lightning, 2.4А, 1 м, черный</t>
  </si>
  <si>
    <t>55</t>
  </si>
  <si>
    <t>351</t>
  </si>
  <si>
    <t>CALJK-B02</t>
  </si>
  <si>
    <t>6953156202290</t>
  </si>
  <si>
    <t>Кабели для телефонов</t>
  </si>
  <si>
    <t>Ссылка на товар</t>
  </si>
  <si>
    <t>Кабель USB BASEUS Cafule Series Metal, USB - Lightning, 2.4А, 2 м, белый</t>
  </si>
  <si>
    <t>214</t>
  </si>
  <si>
    <t>352</t>
  </si>
  <si>
    <t>CALJK-B01</t>
  </si>
  <si>
    <t>6953156202283</t>
  </si>
  <si>
    <t>Кабели для телефонов</t>
  </si>
  <si>
    <t>Ссылка на товар</t>
  </si>
  <si>
    <t>Кабель USB BASEUS Cafule Series Metal, USB - Lightning, 2.4А, 2 м, черный</t>
  </si>
  <si>
    <t>225</t>
  </si>
  <si>
    <t>353</t>
  </si>
  <si>
    <t>CALJK-01</t>
  </si>
  <si>
    <t>6953156202238</t>
  </si>
  <si>
    <t>Кабели для телефонов</t>
  </si>
  <si>
    <t>Ссылка на товар</t>
  </si>
  <si>
    <t>Кабель USB BASEUS Cafule Series Metal, USB - Lightning, 2.4А, 25 см, черный</t>
  </si>
  <si>
    <t>95</t>
  </si>
  <si>
    <t>354</t>
  </si>
  <si>
    <t>CAKF000102</t>
  </si>
  <si>
    <t>6953156209763</t>
  </si>
  <si>
    <t>Кабели для телефонов</t>
  </si>
  <si>
    <t>Ссылка на товар</t>
  </si>
  <si>
    <t>Кабель USB BASEUS Cafule Series Metal, USB - Type-C, 6A, 66W, 1 м, белый</t>
  </si>
  <si>
    <t>358</t>
  </si>
  <si>
    <t>355</t>
  </si>
  <si>
    <t>CAKF000101</t>
  </si>
  <si>
    <t>6953156209756</t>
  </si>
  <si>
    <t>Кабели для телефонов</t>
  </si>
  <si>
    <t>Ссылка на товар</t>
  </si>
  <si>
    <t>Кабель USB BASEUS Cafule Series Metal, USB - Type-C, 6A, 66W, 1 м, черный</t>
  </si>
  <si>
    <t>36</t>
  </si>
  <si>
    <t>356</t>
  </si>
  <si>
    <t>CAKF000202</t>
  </si>
  <si>
    <t>6953156209787</t>
  </si>
  <si>
    <t>Кабели для телефонов</t>
  </si>
  <si>
    <t>Ссылка на товар</t>
  </si>
  <si>
    <t>Кабель USB BASEUS Cafule Series Metal, USB - Type-C, 6A, 66W, 2 м, белый</t>
  </si>
  <si>
    <t>239</t>
  </si>
  <si>
    <t>357</t>
  </si>
  <si>
    <t>CAKF000201</t>
  </si>
  <si>
    <t>6953156209770</t>
  </si>
  <si>
    <t>Кабели для телефонов</t>
  </si>
  <si>
    <t>Ссылка на товар</t>
  </si>
  <si>
    <t>Кабель USB BASEUS Cafule Series Metal, USB - Type-C, 6A, 66W, 2 м, черный</t>
  </si>
  <si>
    <t>238</t>
  </si>
  <si>
    <t>358</t>
  </si>
  <si>
    <t>CAKF000001</t>
  </si>
  <si>
    <t>6953156209749</t>
  </si>
  <si>
    <t>Кабели для телефонов</t>
  </si>
  <si>
    <t>Ссылка на товар</t>
  </si>
  <si>
    <t>Кабель USB BASEUS Cafule Series Metal, USB - Type-C, 6A, 66W, 25 см, черный</t>
  </si>
  <si>
    <t>93</t>
  </si>
  <si>
    <t>359</t>
  </si>
  <si>
    <t>CALKLF-C19</t>
  </si>
  <si>
    <t>6953156275027</t>
  </si>
  <si>
    <t>Кабели для телефонов</t>
  </si>
  <si>
    <t>Ссылка на товар</t>
  </si>
  <si>
    <t>Кабель USB BASEUS Cafule, USB - Lightning, 1.5А, 2 м, красный+черный</t>
  </si>
  <si>
    <t>235</t>
  </si>
  <si>
    <t>360</t>
  </si>
  <si>
    <t>CALKLF-CG1</t>
  </si>
  <si>
    <t>6953156275010</t>
  </si>
  <si>
    <t>Кабели для телефонов</t>
  </si>
  <si>
    <t>Ссылка на товар</t>
  </si>
  <si>
    <t>Кабель USB BASEUS Cafule, USB - Lightning, 1.5А, 2 м, серый+черный</t>
  </si>
  <si>
    <t>235</t>
  </si>
  <si>
    <t>361</t>
  </si>
  <si>
    <t>CALKLF-HG1</t>
  </si>
  <si>
    <t>6953156283374</t>
  </si>
  <si>
    <t>Кабели для телефонов</t>
  </si>
  <si>
    <t>Ссылка на товар</t>
  </si>
  <si>
    <t>Кабель USB BASEUS Cafule, USB - Lightning, 1.5А, 2 м, серый+черный, special edition</t>
  </si>
  <si>
    <t>89</t>
  </si>
  <si>
    <t>362</t>
  </si>
  <si>
    <t>CALKLF-A19</t>
  </si>
  <si>
    <t>6953156274945</t>
  </si>
  <si>
    <t>Кабели для телефонов</t>
  </si>
  <si>
    <t>Ссылка на товар</t>
  </si>
  <si>
    <t>Кабель USB BASEUS Cafule, USB - Lightning, 2.4А, 0,5 м, красный+черный</t>
  </si>
  <si>
    <t>64</t>
  </si>
  <si>
    <t>363</t>
  </si>
  <si>
    <t>CALKLF-AG1</t>
  </si>
  <si>
    <t>6953156274938</t>
  </si>
  <si>
    <t>Кабели для телефонов</t>
  </si>
  <si>
    <t>Ссылка на товар</t>
  </si>
  <si>
    <t>Кабель USB BASEUS Cafule, USB - Lightning, 2.4А, 0,5 м, серый+черный</t>
  </si>
  <si>
    <t>69</t>
  </si>
  <si>
    <t>364</t>
  </si>
  <si>
    <t>CALKLF-BV3</t>
  </si>
  <si>
    <t>6953156290754</t>
  </si>
  <si>
    <t>Кабели для телефонов</t>
  </si>
  <si>
    <t>Ссылка на товар</t>
  </si>
  <si>
    <t>Кабель USB BASEUS Cafule, USB - Lightning, 2.4А, 1 м, золотой+синий</t>
  </si>
  <si>
    <t>72</t>
  </si>
  <si>
    <t>365</t>
  </si>
  <si>
    <t>CALKLF-BV1</t>
  </si>
  <si>
    <t>6953156274990</t>
  </si>
  <si>
    <t>Кабели для телефонов</t>
  </si>
  <si>
    <t>Ссылка на товар</t>
  </si>
  <si>
    <t>Кабель USB BASEUS Cafule, USB - Lightning, 2.4А, 1 м, золотой+черный</t>
  </si>
  <si>
    <t>0</t>
  </si>
  <si>
    <t>366</t>
  </si>
  <si>
    <t>CALKLF-B09</t>
  </si>
  <si>
    <t>6953156274969</t>
  </si>
  <si>
    <t>Кабели для телефонов</t>
  </si>
  <si>
    <t>Ссылка на товар</t>
  </si>
  <si>
    <t>Кабель USB BASEUS Cafule, USB - Lightning, 2.4А, 1 м, красный+красный</t>
  </si>
  <si>
    <t>51</t>
  </si>
  <si>
    <t>367</t>
  </si>
  <si>
    <t>CALKLF-B19</t>
  </si>
  <si>
    <t>6953156274983</t>
  </si>
  <si>
    <t>Кабели для телефонов</t>
  </si>
  <si>
    <t>Ссылка на товар</t>
  </si>
  <si>
    <t>Кабель USB BASEUS Cafule, USB - Lightning, 2.4А, 1 м, красный+черный</t>
  </si>
  <si>
    <t>157</t>
  </si>
  <si>
    <t>368</t>
  </si>
  <si>
    <t>CALKLF-G91</t>
  </si>
  <si>
    <t>6953156283336</t>
  </si>
  <si>
    <t>Кабели для телефонов</t>
  </si>
  <si>
    <t>Ссылка на товар</t>
  </si>
  <si>
    <t>Кабель USB BASEUS Cafule, USB - Lightning, 2.4А, 1 м, красный+черный, special edition</t>
  </si>
  <si>
    <t>87</t>
  </si>
  <si>
    <t>369</t>
  </si>
  <si>
    <t>CALKLF-BG1</t>
  </si>
  <si>
    <t>6953156274976</t>
  </si>
  <si>
    <t>Кабели для телефонов</t>
  </si>
  <si>
    <t>Ссылка на товар</t>
  </si>
  <si>
    <t>Кабель USB BASEUS Cafule, USB - Lightning, 2.4А, 1 м, серый+черный</t>
  </si>
  <si>
    <t>103</t>
  </si>
  <si>
    <t>370</t>
  </si>
  <si>
    <t>CALKLF-GG1</t>
  </si>
  <si>
    <t>6953156283343</t>
  </si>
  <si>
    <t>Кабели для телефонов</t>
  </si>
  <si>
    <t>Ссылка на товар</t>
  </si>
  <si>
    <t>Кабель USB BASEUS Cafule, USB - Lightning, 2.4А, 1 м, серый+черный, special edition</t>
  </si>
  <si>
    <t>64</t>
  </si>
  <si>
    <t>371</t>
  </si>
  <si>
    <t>CALKLF-R91</t>
  </si>
  <si>
    <t>6953156296312</t>
  </si>
  <si>
    <t>Кабели для телефонов</t>
  </si>
  <si>
    <t>Ссылка на товар</t>
  </si>
  <si>
    <t>Кабель USB BASEUS Cafule, USB - Lightning, 2А, 3 м, красно-черный</t>
  </si>
  <si>
    <t>146</t>
  </si>
  <si>
    <t>372</t>
  </si>
  <si>
    <t>CALKLF-RG1</t>
  </si>
  <si>
    <t>6953156296305</t>
  </si>
  <si>
    <t>Кабели для телефонов</t>
  </si>
  <si>
    <t>Ссылка на товар</t>
  </si>
  <si>
    <t>Кабель USB BASEUS Cafule, USB - Lightning, 2А, 3 м, серый+черный</t>
  </si>
  <si>
    <t>143</t>
  </si>
  <si>
    <t>373</t>
  </si>
  <si>
    <t>CAMKLF-C91</t>
  </si>
  <si>
    <t>6953156280373</t>
  </si>
  <si>
    <t>Кабели для телефонов</t>
  </si>
  <si>
    <t>Ссылка на товар</t>
  </si>
  <si>
    <t>Кабель USB BASEUS Cafule, USB - MicroUSB, 1.5А, 2 м, красный+черный</t>
  </si>
  <si>
    <t>92</t>
  </si>
  <si>
    <t>374</t>
  </si>
  <si>
    <t>CAMKLF-CG1</t>
  </si>
  <si>
    <t>6953156280366</t>
  </si>
  <si>
    <t>Кабели для телефонов</t>
  </si>
  <si>
    <t>Ссылка на товар</t>
  </si>
  <si>
    <t>Кабель USB BASEUS Cafule, USB - MicroUSB, 1.5А, 2 м, серый+черный</t>
  </si>
  <si>
    <t>91</t>
  </si>
  <si>
    <t>375</t>
  </si>
  <si>
    <t>CAMKLF-AG1</t>
  </si>
  <si>
    <t>6953156280304</t>
  </si>
  <si>
    <t>Кабели для телефонов</t>
  </si>
  <si>
    <t>Ссылка на товар</t>
  </si>
  <si>
    <t>Кабель USB BASEUS Cafule, USB - MicroUSB, 2.4А, 0,5 м, серый+черный</t>
  </si>
  <si>
    <t>63</t>
  </si>
  <si>
    <t>376</t>
  </si>
  <si>
    <t>CAMKLF-B91</t>
  </si>
  <si>
    <t>6953156280342</t>
  </si>
  <si>
    <t>Кабели для телефонов</t>
  </si>
  <si>
    <t>Ссылка на товар</t>
  </si>
  <si>
    <t>Кабель USB BASEUS Cafule, USB - MicroUSB, 2.4А, 1 м, красный+черный</t>
  </si>
  <si>
    <t>113</t>
  </si>
  <si>
    <t>377</t>
  </si>
  <si>
    <t>CAMKLF-BG1</t>
  </si>
  <si>
    <t>6953156280335</t>
  </si>
  <si>
    <t>Кабели для телефонов</t>
  </si>
  <si>
    <t>Ссылка на товар</t>
  </si>
  <si>
    <t>Кабель USB BASEUS Cafule, USB - MicroUSB, 2.4А, 1 м, серый+черный</t>
  </si>
  <si>
    <t>80</t>
  </si>
  <si>
    <t>378</t>
  </si>
  <si>
    <t>CAMKLF-HG1</t>
  </si>
  <si>
    <t>6953156296374</t>
  </si>
  <si>
    <t>Кабели для телефонов</t>
  </si>
  <si>
    <t>Ссылка на товар</t>
  </si>
  <si>
    <t>Кабель USB BASEUS Cafule, USB - MicroUSB, 2А, 3 м, серо-черный</t>
  </si>
  <si>
    <t>83</t>
  </si>
  <si>
    <t>379</t>
  </si>
  <si>
    <t>CATKLF-C91</t>
  </si>
  <si>
    <t>6953156278240</t>
  </si>
  <si>
    <t>Кабели для телефонов</t>
  </si>
  <si>
    <t>Ссылка на товар</t>
  </si>
  <si>
    <t>Кабель USB BASEUS Cafule, USB - Type-C, 2А, 2 м, красный+черный</t>
  </si>
  <si>
    <t>117</t>
  </si>
  <si>
    <t>380</t>
  </si>
  <si>
    <t>CATKLF-CG1</t>
  </si>
  <si>
    <t>6953156278233</t>
  </si>
  <si>
    <t>Кабели для телефонов</t>
  </si>
  <si>
    <t>Ссылка на товар</t>
  </si>
  <si>
    <t>Кабель USB BASEUS Cafule, USB - Type-C, 2А, 2 м, серый+черный</t>
  </si>
  <si>
    <t>105</t>
  </si>
  <si>
    <t>381</t>
  </si>
  <si>
    <t>CATKLF-U91</t>
  </si>
  <si>
    <t>6953156296350</t>
  </si>
  <si>
    <t>Кабели для телефонов</t>
  </si>
  <si>
    <t>Ссылка на товар</t>
  </si>
  <si>
    <t>Кабель USB BASEUS Cafule, USB - Type-C, 2А, 3 м, красно-черный</t>
  </si>
  <si>
    <t>87</t>
  </si>
  <si>
    <t>382</t>
  </si>
  <si>
    <t>CATKLF-UG1</t>
  </si>
  <si>
    <t>6953156296343</t>
  </si>
  <si>
    <t>Кабели для телефонов</t>
  </si>
  <si>
    <t>Ссылка на товар</t>
  </si>
  <si>
    <t>Кабель USB BASEUS Cafule, USB - Type-C, 2А, 3 м, серый+черный</t>
  </si>
  <si>
    <t>87</t>
  </si>
  <si>
    <t>383</t>
  </si>
  <si>
    <t>CATKLF-A91</t>
  </si>
  <si>
    <t>6953156278172</t>
  </si>
  <si>
    <t>Кабели для телефонов</t>
  </si>
  <si>
    <t>Ссылка на товар</t>
  </si>
  <si>
    <t>Кабель USB BASEUS Cafule, USB - Type-C, 3A, 0,5 м, красный+черный</t>
  </si>
  <si>
    <t>60</t>
  </si>
  <si>
    <t>384</t>
  </si>
  <si>
    <t>CATKLF-AG1</t>
  </si>
  <si>
    <t>6953156278189</t>
  </si>
  <si>
    <t>Кабели для телефонов</t>
  </si>
  <si>
    <t>Ссылка на товар</t>
  </si>
  <si>
    <t>Кабель USB BASEUS Cafule, USB - Type-C, 3A, 0,5 м, серый+черный</t>
  </si>
  <si>
    <t>89</t>
  </si>
  <si>
    <t>385</t>
  </si>
  <si>
    <t>CATKLF-B09</t>
  </si>
  <si>
    <t>6953156278196</t>
  </si>
  <si>
    <t>Кабели для телефонов</t>
  </si>
  <si>
    <t>Ссылка на товар</t>
  </si>
  <si>
    <t>Кабель USB BASEUS Cafule, USB - Type-C, 3A, 1 м, красный+красный</t>
  </si>
  <si>
    <t>19</t>
  </si>
  <si>
    <t>386</t>
  </si>
  <si>
    <t>CATKLF-B91</t>
  </si>
  <si>
    <t>6953156278219</t>
  </si>
  <si>
    <t>Кабели для телефонов</t>
  </si>
  <si>
    <t>Ссылка на товар</t>
  </si>
  <si>
    <t>Кабель USB BASEUS Cafule, USB - Type-C, 3A, 1 м, красный+черный</t>
  </si>
  <si>
    <t>242</t>
  </si>
  <si>
    <t>387</t>
  </si>
  <si>
    <t>CATKLF-BG1</t>
  </si>
  <si>
    <t>6953156278202</t>
  </si>
  <si>
    <t>Кабели для телефонов</t>
  </si>
  <si>
    <t>Ссылка на товар</t>
  </si>
  <si>
    <t>Кабель USB BASEUS Cafule, USB - Type-C, 3A, 1 м, серый+черный</t>
  </si>
  <si>
    <t>163</t>
  </si>
  <si>
    <t>388</t>
  </si>
  <si>
    <t>CAKW000402</t>
  </si>
  <si>
    <t>6932172626730</t>
  </si>
  <si>
    <t>Кабели для телефонов</t>
  </si>
  <si>
    <t>Ссылка на товар</t>
  </si>
  <si>
    <t>Кабель USB BASEUS CoolPlay Series Fast Charging, USB - Lightning, 2.4А, 1 м, белый</t>
  </si>
  <si>
    <t>133</t>
  </si>
  <si>
    <t>389</t>
  </si>
  <si>
    <t>CAKW000401</t>
  </si>
  <si>
    <t>6932172626723</t>
  </si>
  <si>
    <t>Кабели для телефонов</t>
  </si>
  <si>
    <t>Ссылка на товар</t>
  </si>
  <si>
    <t>Кабель USB BASEUS CoolPlay Series Fast Charging, USB - Lightning, 2.4А, 1 м, черный</t>
  </si>
  <si>
    <t>119</t>
  </si>
  <si>
    <t>390</t>
  </si>
  <si>
    <t>CAKW000502</t>
  </si>
  <si>
    <t>6932172626778</t>
  </si>
  <si>
    <t>Кабели для телефонов</t>
  </si>
  <si>
    <t>Ссылка на товар</t>
  </si>
  <si>
    <t>Кабель USB BASEUS CoolPlay Series Fast Charging, USB - Lightning, 2.4А, 2 м, белый</t>
  </si>
  <si>
    <t>87</t>
  </si>
  <si>
    <t>391</t>
  </si>
  <si>
    <t>CAKW000501</t>
  </si>
  <si>
    <t>6932172626761</t>
  </si>
  <si>
    <t>Кабели для телефонов</t>
  </si>
  <si>
    <t>Ссылка на товар</t>
  </si>
  <si>
    <t>Кабель USB BASEUS CoolPlay Series Fast Charging, USB - Lightning, 2.4А, 2 м, черный</t>
  </si>
  <si>
    <t>80</t>
  </si>
  <si>
    <t>392</t>
  </si>
  <si>
    <t>CAKW000602</t>
  </si>
  <si>
    <t>6932172626815</t>
  </si>
  <si>
    <t>Кабели для телефонов</t>
  </si>
  <si>
    <t>Ссылка на товар</t>
  </si>
  <si>
    <t>Кабель USB BASEUS CoolPlay Series Fast Charging, USB - Type-C, 100W, 1 м, белый</t>
  </si>
  <si>
    <t>120</t>
  </si>
  <si>
    <t>393</t>
  </si>
  <si>
    <t>CAKW000601</t>
  </si>
  <si>
    <t>6932172626808</t>
  </si>
  <si>
    <t>Кабели для телефонов</t>
  </si>
  <si>
    <t>Ссылка на товар</t>
  </si>
  <si>
    <t>Кабель USB BASEUS CoolPlay Series Fast Charging, USB - Type-C, 100W, 1 м, черный</t>
  </si>
  <si>
    <t>94</t>
  </si>
  <si>
    <t>394</t>
  </si>
  <si>
    <t>CAKW000702</t>
  </si>
  <si>
    <t>6932172626853</t>
  </si>
  <si>
    <t>Кабели для телефонов</t>
  </si>
  <si>
    <t>Ссылка на товар</t>
  </si>
  <si>
    <t>Кабель USB BASEUS CoolPlay Series Fast Charging, USB - Type-C, 100W, 2 м, белый</t>
  </si>
  <si>
    <t>71</t>
  </si>
  <si>
    <t>395</t>
  </si>
  <si>
    <t>CAKW000701</t>
  </si>
  <si>
    <t>6932172626846</t>
  </si>
  <si>
    <t>Кабели для телефонов</t>
  </si>
  <si>
    <t>Ссылка на товар</t>
  </si>
  <si>
    <t>Кабель USB BASEUS CoolPlay Series Fast Charging, USB - Type-C, 100W, 2 м, черный</t>
  </si>
  <si>
    <t>58</t>
  </si>
  <si>
    <t>396</t>
  </si>
  <si>
    <t>CAJY000003</t>
  </si>
  <si>
    <t>6932172602697</t>
  </si>
  <si>
    <t>Кабели для телефонов</t>
  </si>
  <si>
    <t>Ссылка на товар</t>
  </si>
  <si>
    <t>Кабель USB BASEUS Crystal Shine Series Fast Charging, USB - Lightning, 2.4А, 1,2м, синий</t>
  </si>
  <si>
    <t>73</t>
  </si>
  <si>
    <t>397</t>
  </si>
  <si>
    <t>CAJY000001</t>
  </si>
  <si>
    <t>6932172602680</t>
  </si>
  <si>
    <t>Кабели для телефонов</t>
  </si>
  <si>
    <t>Ссылка на товар</t>
  </si>
  <si>
    <t>Кабель USB BASEUS Crystal Shine Series Fast Charging, USB - Lightning, 2.4А, 1,2м, черный</t>
  </si>
  <si>
    <t>50</t>
  </si>
  <si>
    <t>398</t>
  </si>
  <si>
    <t>CAJY000101</t>
  </si>
  <si>
    <t>6932172602710</t>
  </si>
  <si>
    <t>Кабели для телефонов</t>
  </si>
  <si>
    <t>Ссылка на товар</t>
  </si>
  <si>
    <t>Кабель USB BASEUS Crystal Shine Series Fast Charging, USB - Lightning, 2.4А, 2 м, черный</t>
  </si>
  <si>
    <t>5</t>
  </si>
  <si>
    <t>399</t>
  </si>
  <si>
    <t>CAJY000403</t>
  </si>
  <si>
    <t>6932172602819</t>
  </si>
  <si>
    <t>Кабели для телефонов</t>
  </si>
  <si>
    <t>Ссылка на товар</t>
  </si>
  <si>
    <t>Кабель USB BASEUS Crystal Shine Series Fast Charging, USB - Type-C, 5A, 100W, 1,2м, синий</t>
  </si>
  <si>
    <t>64</t>
  </si>
  <si>
    <t>400</t>
  </si>
  <si>
    <t>CAJY000401</t>
  </si>
  <si>
    <t>6932172602802</t>
  </si>
  <si>
    <t>Кабели для телефонов</t>
  </si>
  <si>
    <t>Ссылка на товар</t>
  </si>
  <si>
    <t>Кабель USB BASEUS Crystal Shine Series Fast Charging, USB - Type-C, 5A, 100W, 1,2м, черный</t>
  </si>
  <si>
    <t>37</t>
  </si>
  <si>
    <t>401</t>
  </si>
  <si>
    <t>CAJY000501</t>
  </si>
  <si>
    <t>6932172602833</t>
  </si>
  <si>
    <t>Кабели для телефонов</t>
  </si>
  <si>
    <t>Ссылка на товар</t>
  </si>
  <si>
    <t>Кабель USB BASEUS Crystal Shine Series Fast Charging, USB - Type-C, 5A, 100W, 2 м, черный</t>
  </si>
  <si>
    <t>27</t>
  </si>
  <si>
    <t>402</t>
  </si>
  <si>
    <t>CASX020001</t>
  </si>
  <si>
    <t>6932172600563</t>
  </si>
  <si>
    <t>Кабели для телефонов</t>
  </si>
  <si>
    <t>Ссылка на товар</t>
  </si>
  <si>
    <t>Кабель USB BASEUS Display Fast Charging, USB - Type-C, 66W, 1 м, черный</t>
  </si>
  <si>
    <t>0</t>
  </si>
  <si>
    <t>403</t>
  </si>
  <si>
    <t>CASX020101</t>
  </si>
  <si>
    <t>6932172600587</t>
  </si>
  <si>
    <t>Кабели для телефонов</t>
  </si>
  <si>
    <t>Ссылка на товар</t>
  </si>
  <si>
    <t>Кабель USB BASEUS Display Fast Charging, USB - Type-C, 66W, 2 м, черный</t>
  </si>
  <si>
    <t>0</t>
  </si>
  <si>
    <t>404</t>
  </si>
  <si>
    <t>CALD000402</t>
  </si>
  <si>
    <t>6932172602024</t>
  </si>
  <si>
    <t>Кабели для телефонов</t>
  </si>
  <si>
    <t>Ссылка на товар</t>
  </si>
  <si>
    <t>Кабель USB BASEUS Dynamic Series Fast Charging, USB - Lightning, 2.4А, 1 м, белый</t>
  </si>
  <si>
    <t>130</t>
  </si>
  <si>
    <t>405</t>
  </si>
  <si>
    <t>CALD000416</t>
  </si>
  <si>
    <t>6932172605872</t>
  </si>
  <si>
    <t>Кабели для телефонов</t>
  </si>
  <si>
    <t>Ссылка на товар</t>
  </si>
  <si>
    <t>Кабель USB BASEUS Dynamic Series Fast Charging, USB - Lightning, 2.4А, 1 м, серый шифер</t>
  </si>
  <si>
    <t>170</t>
  </si>
  <si>
    <t>406</t>
  </si>
  <si>
    <t>CALD000502</t>
  </si>
  <si>
    <t>6932172602062</t>
  </si>
  <si>
    <t>Кабели для телефонов</t>
  </si>
  <si>
    <t>Ссылка на товар</t>
  </si>
  <si>
    <t>Кабель USB BASEUS Dynamic Series Fast Charging, USB - Lightning, 2.4А, 2 м, белый</t>
  </si>
  <si>
    <t>166</t>
  </si>
  <si>
    <t>407</t>
  </si>
  <si>
    <t>CALD000516</t>
  </si>
  <si>
    <t>6932172605889</t>
  </si>
  <si>
    <t>Кабели для телефонов</t>
  </si>
  <si>
    <t>Ссылка на товар</t>
  </si>
  <si>
    <t>Кабель USB BASEUS Dynamic Series Fast Charging, USB - Lightning, 2.4А, 2 м, серый шифер</t>
  </si>
  <si>
    <t>140</t>
  </si>
  <si>
    <t>408</t>
  </si>
  <si>
    <t>CALD000602</t>
  </si>
  <si>
    <t>6932172607456</t>
  </si>
  <si>
    <t>Кабели для телефонов</t>
  </si>
  <si>
    <t>Ссылка на товар</t>
  </si>
  <si>
    <t>Кабель USB BASEUS Dynamic Series Fast Charging, USB - Type-C, 100W, 1 м, белый</t>
  </si>
  <si>
    <t>133</t>
  </si>
  <si>
    <t>409</t>
  </si>
  <si>
    <t>CALD000616</t>
  </si>
  <si>
    <t>6932172607432</t>
  </si>
  <si>
    <t>Кабели для телефонов</t>
  </si>
  <si>
    <t>Ссылка на товар</t>
  </si>
  <si>
    <t>Кабель USB BASEUS Dynamic Series Fast Charging, USB - Type-C, 100W, 1 м, серый шифер</t>
  </si>
  <si>
    <t>117</t>
  </si>
  <si>
    <t>410</t>
  </si>
  <si>
    <t>CALD000702</t>
  </si>
  <si>
    <t>6932172607463</t>
  </si>
  <si>
    <t>Кабели для телефонов</t>
  </si>
  <si>
    <t>Ссылка на товар</t>
  </si>
  <si>
    <t>Кабель USB BASEUS Dynamic Series Fast Charging, USB - Type-C, 100W, 2 м, белый</t>
  </si>
  <si>
    <t>132</t>
  </si>
  <si>
    <t>411</t>
  </si>
  <si>
    <t>CALD000716</t>
  </si>
  <si>
    <t>6932172607449</t>
  </si>
  <si>
    <t>Кабели для телефонов</t>
  </si>
  <si>
    <t>Ссылка на товар</t>
  </si>
  <si>
    <t>Кабель USB BASEUS Dynamic Series Fast Charging, USB - Type-C, 100W, 2 м, серый шифер</t>
  </si>
  <si>
    <t>91</t>
  </si>
  <si>
    <t>412</t>
  </si>
  <si>
    <t>CALSR-01</t>
  </si>
  <si>
    <t>6953156277397</t>
  </si>
  <si>
    <t>Кабели для телефонов</t>
  </si>
  <si>
    <t>Ссылка на товар</t>
  </si>
  <si>
    <t>Кабель USB BASEUS Fish eye Spring, USB - Lightning, 2А, 1 м, черный, пружинный</t>
  </si>
  <si>
    <t>252</t>
  </si>
  <si>
    <t>413</t>
  </si>
  <si>
    <t>CATSR-01</t>
  </si>
  <si>
    <t>6953156284739</t>
  </si>
  <si>
    <t>Кабели для телефонов</t>
  </si>
  <si>
    <t>Ссылка на товар</t>
  </si>
  <si>
    <t>Кабель USB BASEUS Fish eye Spring, USB - Type-C, 2А, 1 м, черный, пружинный</t>
  </si>
  <si>
    <t>166</t>
  </si>
  <si>
    <t>414</t>
  </si>
  <si>
    <t>CASS030201</t>
  </si>
  <si>
    <t>6932172608774</t>
  </si>
  <si>
    <t>Кабели для телефонов</t>
  </si>
  <si>
    <t>Ссылка на товар</t>
  </si>
  <si>
    <t>Кабель USB BASEUS Flash Series Ⅱ One-for-three, Type-C - Lightning+MicroUSB+Type-C, 3.5A, 1,5м, черный</t>
  </si>
  <si>
    <t>99</t>
  </si>
  <si>
    <t>415</t>
  </si>
  <si>
    <t>CASS040001</t>
  </si>
  <si>
    <t>6932172618100</t>
  </si>
  <si>
    <t>Кабели для телефонов</t>
  </si>
  <si>
    <t>Ссылка на товар</t>
  </si>
  <si>
    <t>Кабель USB BASEUS Flash Series Ⅱ One-for-three, USB - Lightning+MicroUSB+Type-C, 6A, 1,2м, черный</t>
  </si>
  <si>
    <t>0</t>
  </si>
  <si>
    <t>416</t>
  </si>
  <si>
    <t>CA1T3-G1</t>
  </si>
  <si>
    <t>6953156229822</t>
  </si>
  <si>
    <t>Кабели для телефонов</t>
  </si>
  <si>
    <t>Ссылка на товар</t>
  </si>
  <si>
    <t>Кабель USB BASEUS Flash Series One-for-three, USB - Lightning+MicroUSB+Type-C, 5A, 1,2м, серый+черный</t>
  </si>
  <si>
    <t>0</t>
  </si>
  <si>
    <t>417</t>
  </si>
  <si>
    <t>WXCA-02</t>
  </si>
  <si>
    <t>6953156277991</t>
  </si>
  <si>
    <t>Кабели для телефонов</t>
  </si>
  <si>
    <t>Ссылка на товар</t>
  </si>
  <si>
    <t>Кабель USB BASEUS iP Cable, USB - Lightning + Wireless Charger, 3A, 1.2 м, белый, беспроводная зарядка</t>
  </si>
  <si>
    <t>5</t>
  </si>
  <si>
    <t>418</t>
  </si>
  <si>
    <t>WXCA-01</t>
  </si>
  <si>
    <t>6953156277984</t>
  </si>
  <si>
    <t>Кабели для телефонов</t>
  </si>
  <si>
    <t>Ссылка на товар</t>
  </si>
  <si>
    <t>Кабель USB BASEUS iP Cable, USB - Lightning + Wireless Charger, 3A, 1.2 м, черный, беспроводная зарядка</t>
  </si>
  <si>
    <t>51</t>
  </si>
  <si>
    <t>419</t>
  </si>
  <si>
    <t>CAGD000001</t>
  </si>
  <si>
    <t>6932172603816</t>
  </si>
  <si>
    <t>Кабели для телефонов</t>
  </si>
  <si>
    <t>Ссылка на товар</t>
  </si>
  <si>
    <t>Кабель USB BASEUS Jelly Liquid Silica Gel, USB - Lightning, 2.4А, 1.2 м, черный</t>
  </si>
  <si>
    <t>37</t>
  </si>
  <si>
    <t>420</t>
  </si>
  <si>
    <t>CAGD000101</t>
  </si>
  <si>
    <t>6932172603854</t>
  </si>
  <si>
    <t>Кабели для телефонов</t>
  </si>
  <si>
    <t>Ссылка на товар</t>
  </si>
  <si>
    <t>Кабель USB BASEUS Jelly Liquid Silica Gel, USB - Lightning, 2.4А, 2 м, черный</t>
  </si>
  <si>
    <t>63</t>
  </si>
  <si>
    <t>421</t>
  </si>
  <si>
    <t>CAGD010001</t>
  </si>
  <si>
    <t>6932172603878</t>
  </si>
  <si>
    <t>Кабели для телефонов</t>
  </si>
  <si>
    <t>Ссылка на товар</t>
  </si>
  <si>
    <t>Кабель USB BASEUS Jelly Liquid Silica Gel, USB - Type-C, 5A, 100W, 1.2 м, черный</t>
  </si>
  <si>
    <t>0</t>
  </si>
  <si>
    <t>422</t>
  </si>
  <si>
    <t>CAGD010101</t>
  </si>
  <si>
    <t>6932172603892</t>
  </si>
  <si>
    <t>Кабели для телефонов</t>
  </si>
  <si>
    <t>Ссылка на товар</t>
  </si>
  <si>
    <t>Кабель USB BASEUS Jelly Liquid Silica Gel, USB - Type-C, 5A, 100W, 2 м, черный</t>
  </si>
  <si>
    <t>0</t>
  </si>
  <si>
    <t>423</t>
  </si>
  <si>
    <t>CALCS-01</t>
  </si>
  <si>
    <t>6953156207516</t>
  </si>
  <si>
    <t>Кабели для телефонов</t>
  </si>
  <si>
    <t>Ссылка на товар</t>
  </si>
  <si>
    <t>Кабель USB BASEUS Legend Series Elbow, USB - Lightning, 2.4А, 1 м, черный</t>
  </si>
  <si>
    <t>0</t>
  </si>
  <si>
    <t>424</t>
  </si>
  <si>
    <t>CALCS-A01</t>
  </si>
  <si>
    <t>6953156207523</t>
  </si>
  <si>
    <t>Кабели для телефонов</t>
  </si>
  <si>
    <t>Ссылка на товар</t>
  </si>
  <si>
    <t>Кабель USB BASEUS Legend Series Elbow, USB - Lightning, 2.4А, 2 м, черный</t>
  </si>
  <si>
    <t>0</t>
  </si>
  <si>
    <t>425</t>
  </si>
  <si>
    <t>CATCS-B01</t>
  </si>
  <si>
    <t>6953156207530</t>
  </si>
  <si>
    <t>Кабели для телефонов</t>
  </si>
  <si>
    <t>Ссылка на товар</t>
  </si>
  <si>
    <t>Кабель USB BASEUS Legend Series Elbow, USB - Type-C, 66W, 1 м, черный</t>
  </si>
  <si>
    <t>0</t>
  </si>
  <si>
    <t>426</t>
  </si>
  <si>
    <t>CATCS-C01</t>
  </si>
  <si>
    <t>6953156207547</t>
  </si>
  <si>
    <t>Кабели для телефонов</t>
  </si>
  <si>
    <t>Ссылка на товар</t>
  </si>
  <si>
    <t>Кабель USB BASEUS Legend Series Elbow, USB - Type-C, 66W, 2 м, черный</t>
  </si>
  <si>
    <t>0</t>
  </si>
  <si>
    <t>427</t>
  </si>
  <si>
    <t>CAVP000001</t>
  </si>
  <si>
    <t>6932172612252</t>
  </si>
  <si>
    <t>Кабели для телефонов</t>
  </si>
  <si>
    <t>Ссылка на товар</t>
  </si>
  <si>
    <t>Кабель USB BASEUS MVP 2 Elbow-shaped Fast Charging, USB - Lightning, 2.4А, 1 м, черный, угловой</t>
  </si>
  <si>
    <t>0</t>
  </si>
  <si>
    <t>428</t>
  </si>
  <si>
    <t>CAVP000101</t>
  </si>
  <si>
    <t>6932172612290</t>
  </si>
  <si>
    <t>Кабели для телефонов</t>
  </si>
  <si>
    <t>Ссылка на товар</t>
  </si>
  <si>
    <t>Кабель USB BASEUS MVP 2 Elbow-shaped Fast Charging, USB - Lightning, 2.4А, 2 м, черный, угловой</t>
  </si>
  <si>
    <t>0</t>
  </si>
  <si>
    <t>429</t>
  </si>
  <si>
    <t>CAVP000421</t>
  </si>
  <si>
    <t>6932172612429</t>
  </si>
  <si>
    <t>Кабели для телефонов</t>
  </si>
  <si>
    <t>Ссылка на товар</t>
  </si>
  <si>
    <t>Кабель USB BASEUS MVP 2 Elbow-shaped Fast Charging, USB - Type-C, 100W, 1 м, черный+синий, угловой</t>
  </si>
  <si>
    <t>0</t>
  </si>
  <si>
    <t>430</t>
  </si>
  <si>
    <t>CAVP000521</t>
  </si>
  <si>
    <t>6932172612443</t>
  </si>
  <si>
    <t>Кабели для телефонов</t>
  </si>
  <si>
    <t>Ссылка на товар</t>
  </si>
  <si>
    <t>Кабель USB BASEUS MVP 2 Elbow-shaped Fast Charging, USB - Type-C, 100W, 2 м, черный+синий, угловой</t>
  </si>
  <si>
    <t>0</t>
  </si>
  <si>
    <t>431</t>
  </si>
  <si>
    <t>CAMLT-WZ01</t>
  </si>
  <si>
    <t>6953156275935</t>
  </si>
  <si>
    <t>Кабели для телефонов</t>
  </si>
  <si>
    <t>Ссылка на товар</t>
  </si>
  <si>
    <t>Кабель USB BASEUS MVP 3-in-1, USB - MicroUSB+Type-C+Lightning, 3.5A, 1.2 м, черный, игровой</t>
  </si>
  <si>
    <t>7</t>
  </si>
  <si>
    <t>432</t>
  </si>
  <si>
    <t>CALMVP-A01</t>
  </si>
  <si>
    <t>6953156266810</t>
  </si>
  <si>
    <t>Кабели для телефонов</t>
  </si>
  <si>
    <t>Ссылка на товар</t>
  </si>
  <si>
    <t>Кабель USB BASEUS MVP Elbow Type, USB - Lightning, 1.5А, 2 м, черный, угловой</t>
  </si>
  <si>
    <t>27</t>
  </si>
  <si>
    <t>433</t>
  </si>
  <si>
    <t>CALMVP-01</t>
  </si>
  <si>
    <t>6953156263406</t>
  </si>
  <si>
    <t>Кабели для телефонов</t>
  </si>
  <si>
    <t>Ссылка на товар</t>
  </si>
  <si>
    <t>Кабель USB BASEUS MVP Elbow Type, USB - Lightning, 2А, 1 м, черный, угловой</t>
  </si>
  <si>
    <t>6</t>
  </si>
  <si>
    <t>434</t>
  </si>
  <si>
    <t>CALMBJ-B01</t>
  </si>
  <si>
    <t>6953156259492</t>
  </si>
  <si>
    <t>Кабели для телефонов</t>
  </si>
  <si>
    <t>Ссылка на товар</t>
  </si>
  <si>
    <t>Кабель USB BASEUS Nimble Portable, USB - Lightning, 2А, 23 см, черный</t>
  </si>
  <si>
    <t>98</t>
  </si>
  <si>
    <t>435</t>
  </si>
  <si>
    <t>CATMBJ-01</t>
  </si>
  <si>
    <t>6953156257375</t>
  </si>
  <si>
    <t>Кабели для телефонов</t>
  </si>
  <si>
    <t>Ссылка на товар</t>
  </si>
  <si>
    <t>Кабель USB BASEUS Nimble Portable, USB - Type-C, 2А, 23 см, черный</t>
  </si>
  <si>
    <t>91</t>
  </si>
  <si>
    <t>436</t>
  </si>
  <si>
    <t>CAJS000001</t>
  </si>
  <si>
    <t>6953156209794</t>
  </si>
  <si>
    <t>Кабели для телефонов</t>
  </si>
  <si>
    <t>Ссылка на товар</t>
  </si>
  <si>
    <t>Кабель USB BASEUS Rapid Series 3-in-1, USB - MicroUSB+Type-C+Lightning, 3A, 1.2 м, черный</t>
  </si>
  <si>
    <t>0</t>
  </si>
  <si>
    <t>437</t>
  </si>
  <si>
    <t>CA1T4-B01</t>
  </si>
  <si>
    <t>6953156278493</t>
  </si>
  <si>
    <t>Кабели для телефонов</t>
  </si>
  <si>
    <t>Ссылка на товар</t>
  </si>
  <si>
    <t>Кабель USB BASEUS Rapid series Fast Charging 4-in-1, USB - MicroUSB + 2*Type-C + Lightning, 3.5A, 1.2 м, черный</t>
  </si>
  <si>
    <t>36</t>
  </si>
  <si>
    <t>438</t>
  </si>
  <si>
    <t>CA1T4-A01</t>
  </si>
  <si>
    <t>6953156278486</t>
  </si>
  <si>
    <t>Кабели для телефонов</t>
  </si>
  <si>
    <t>Ссылка на товар</t>
  </si>
  <si>
    <t>Кабель USB BASEUS Rapid series Fast Charging 4-in-1, USB - MicroUSB + Type-C + 2*Lightning, 3.5A, 1.2 м, черный</t>
  </si>
  <si>
    <t>39</t>
  </si>
  <si>
    <t>439</t>
  </si>
  <si>
    <t>CATMBJ-BV3</t>
  </si>
  <si>
    <t>6953156293434</t>
  </si>
  <si>
    <t>Кабели для телефонов</t>
  </si>
  <si>
    <t>Ссылка на товар</t>
  </si>
  <si>
    <t>Кабель USB BASEUS Simple HW, USB - Type-C, 5А, 23 см, золотой+синий</t>
  </si>
  <si>
    <t>98</t>
  </si>
  <si>
    <t>440</t>
  </si>
  <si>
    <t>CATMBJ-BG1</t>
  </si>
  <si>
    <t>6953156293427</t>
  </si>
  <si>
    <t>Кабели для телефонов</t>
  </si>
  <si>
    <t>Ссылка на товар</t>
  </si>
  <si>
    <t>Кабель USB BASEUS Simple HW, USB - Type-C, 5А, 23 см, серый+черный</t>
  </si>
  <si>
    <t>72</t>
  </si>
  <si>
    <t>441</t>
  </si>
  <si>
    <t>TZCALZJ-02</t>
  </si>
  <si>
    <t>6953156230316</t>
  </si>
  <si>
    <t>Кабели для телефонов</t>
  </si>
  <si>
    <t>Ссылка на товар</t>
  </si>
  <si>
    <t>Кабель USB BASEUS Simple Wisdom Data Cable Kit, USB - Lightning, 2.4А, 1.5 м, белый, 2шт</t>
  </si>
  <si>
    <t>200</t>
  </si>
  <si>
    <t>442</t>
  </si>
  <si>
    <t>TZCAMZJ-02</t>
  </si>
  <si>
    <t>6953156203334</t>
  </si>
  <si>
    <t>Кабели для телефонов</t>
  </si>
  <si>
    <t>Ссылка на товар</t>
  </si>
  <si>
    <t>Кабель USB BASEUS Simple Wisdom Data Cable Kit, USB - MicroUSB, 2.1А, 1.5 м, белый, 2шт</t>
  </si>
  <si>
    <t>167</t>
  </si>
  <si>
    <t>443</t>
  </si>
  <si>
    <t>TZCATZJ-02</t>
  </si>
  <si>
    <t>6953156230309</t>
  </si>
  <si>
    <t>Кабели для телефонов</t>
  </si>
  <si>
    <t>Ссылка на товар</t>
  </si>
  <si>
    <t>Кабель USB BASEUS Simple Wisdom Data Cable Kit, USB - Type-C, 5A, 1.5 м, белый, 2шт</t>
  </si>
  <si>
    <t>262</t>
  </si>
  <si>
    <t>444</t>
  </si>
  <si>
    <t>CALHZ-09</t>
  </si>
  <si>
    <t>6953156213005</t>
  </si>
  <si>
    <t>Кабели для телефонов</t>
  </si>
  <si>
    <t>Ссылка на товар</t>
  </si>
  <si>
    <t>Кабель USB BASEUS Special Data Cable for Backseat (USB to iP+Dual USB), 3A, красный</t>
  </si>
  <si>
    <t>24</t>
  </si>
  <si>
    <t>445</t>
  </si>
  <si>
    <t>CAXS000002</t>
  </si>
  <si>
    <t>6932172622299</t>
  </si>
  <si>
    <t>Кабели для телефонов</t>
  </si>
  <si>
    <t>Ссылка на товар</t>
  </si>
  <si>
    <t>Кабель USB BASEUS StarSpeed 1-for-3 Fast Charging Data, USB - MicroUSB+Type-C+Lightning, 3.5A, 1.2 м, белый</t>
  </si>
  <si>
    <t>104</t>
  </si>
  <si>
    <t>446</t>
  </si>
  <si>
    <t>CALYS-A02</t>
  </si>
  <si>
    <t>6953156205413</t>
  </si>
  <si>
    <t>Кабели для телефонов</t>
  </si>
  <si>
    <t>Ссылка на товар</t>
  </si>
  <si>
    <t>Кабель USB BASEUS Superior Series Fast Charging, USB - Lightning, 2.4А, 1 м, белый</t>
  </si>
  <si>
    <t>1</t>
  </si>
  <si>
    <t>447</t>
  </si>
  <si>
    <t>CALYS-A01</t>
  </si>
  <si>
    <t>6953156205406</t>
  </si>
  <si>
    <t>Кабели для телефонов</t>
  </si>
  <si>
    <t>Ссылка на товар</t>
  </si>
  <si>
    <t>Кабель USB BASEUS Superior Series Fast Charging, USB - Lightning, 2.4А, 1 м, черный</t>
  </si>
  <si>
    <t>92</t>
  </si>
  <si>
    <t>448</t>
  </si>
  <si>
    <t>CALYS-B02</t>
  </si>
  <si>
    <t>6953156205444</t>
  </si>
  <si>
    <t>Кабели для телефонов</t>
  </si>
  <si>
    <t>Ссылка на товар</t>
  </si>
  <si>
    <t>Кабель USB BASEUS Superior Series Fast Charging, USB - Lightning, 2.4А, 1.5 м, белый</t>
  </si>
  <si>
    <t>0</t>
  </si>
  <si>
    <t>449</t>
  </si>
  <si>
    <t>CALYS-C02</t>
  </si>
  <si>
    <t>6953156205468</t>
  </si>
  <si>
    <t>Кабели для телефонов</t>
  </si>
  <si>
    <t>Ссылка на товар</t>
  </si>
  <si>
    <t>Кабель USB BASEUS Superior Series Fast Charging, USB - Lightning, 2.4А, 2 м, белый</t>
  </si>
  <si>
    <t>31</t>
  </si>
  <si>
    <t>450</t>
  </si>
  <si>
    <t>CALYS-C01</t>
  </si>
  <si>
    <t>6953156205451</t>
  </si>
  <si>
    <t>Кабели для телефонов</t>
  </si>
  <si>
    <t>Ссылка на товар</t>
  </si>
  <si>
    <t>Кабель USB BASEUS Superior Series Fast Charging, USB - Lightning, 2.4А, 2 м, черный</t>
  </si>
  <si>
    <t>60</t>
  </si>
  <si>
    <t>451</t>
  </si>
  <si>
    <t>CALYS-02</t>
  </si>
  <si>
    <t>6953156205390</t>
  </si>
  <si>
    <t>Кабели для телефонов</t>
  </si>
  <si>
    <t>Ссылка на товар</t>
  </si>
  <si>
    <t>Кабель USB BASEUS Superior Series Fast Charging, USB - Lightning, 2.4А, 25 см, белый</t>
  </si>
  <si>
    <t>0</t>
  </si>
  <si>
    <t>452</t>
  </si>
  <si>
    <t>CAMYS-02</t>
  </si>
  <si>
    <t>6953156208490</t>
  </si>
  <si>
    <t>Кабели для телефонов</t>
  </si>
  <si>
    <t>Ссылка на товар</t>
  </si>
  <si>
    <t>Кабель USB BASEUS Superior Series Fast Charging, USB - MicroUSB, 2А, 1 м, белый</t>
  </si>
  <si>
    <t>37</t>
  </si>
  <si>
    <t>453</t>
  </si>
  <si>
    <t>CAMYS-01</t>
  </si>
  <si>
    <t>6953156208476</t>
  </si>
  <si>
    <t>Кабели для телефонов</t>
  </si>
  <si>
    <t>Ссылка на товар</t>
  </si>
  <si>
    <t>Кабель USB BASEUS Superior Series Fast Charging, USB - MicroUSB, 2А, 1 м, черный</t>
  </si>
  <si>
    <t>2</t>
  </si>
  <si>
    <t>454</t>
  </si>
  <si>
    <t>CAMYS-A02</t>
  </si>
  <si>
    <t>6953156208506</t>
  </si>
  <si>
    <t>Кабели для телефонов</t>
  </si>
  <si>
    <t>Ссылка на товар</t>
  </si>
  <si>
    <t>Кабель USB BASEUS Superior Series Fast Charging, USB - MicroUSB, 2А, 2 м, белый</t>
  </si>
  <si>
    <t>38</t>
  </si>
  <si>
    <t>455</t>
  </si>
  <si>
    <t>CAMYS-A01</t>
  </si>
  <si>
    <t>6953156208483</t>
  </si>
  <si>
    <t>Кабели для телефонов</t>
  </si>
  <si>
    <t>Ссылка на товар</t>
  </si>
  <si>
    <t>Кабель USB BASEUS Superior Series Fast Charging, USB - MicroUSB, 2А, 2 м, черный</t>
  </si>
  <si>
    <t>0</t>
  </si>
  <si>
    <t>456</t>
  </si>
  <si>
    <t>CAMLTYS-02</t>
  </si>
  <si>
    <t>6953156205536</t>
  </si>
  <si>
    <t>Кабели для телефонов</t>
  </si>
  <si>
    <t>Ссылка на товар</t>
  </si>
  <si>
    <t>Кабель USB BASEUS Superior Series Fast Charging, USB - MicroUSB+Type-C+Lightning, 3.5A, 1.5 м, белый</t>
  </si>
  <si>
    <t>147</t>
  </si>
  <si>
    <t>457</t>
  </si>
  <si>
    <t>CAMLTYS-03</t>
  </si>
  <si>
    <t>6953156205543</t>
  </si>
  <si>
    <t>Кабели для телефонов</t>
  </si>
  <si>
    <t>Ссылка на товар</t>
  </si>
  <si>
    <t>Кабель USB BASEUS Superior Series Fast Charging, USB - MicroUSB+Type-C+Lightning, 3.5A, 1.5 м, синий</t>
  </si>
  <si>
    <t>115</t>
  </si>
  <si>
    <t>458</t>
  </si>
  <si>
    <t>CATYS-01</t>
  </si>
  <si>
    <t>6953156205499</t>
  </si>
  <si>
    <t>Кабели для телефонов</t>
  </si>
  <si>
    <t>Ссылка на товар</t>
  </si>
  <si>
    <t>Кабель USB BASEUS Superior Series Fast Charging, USB - Type-C, 66W, 1 м, черный</t>
  </si>
  <si>
    <t>87</t>
  </si>
  <si>
    <t>459</t>
  </si>
  <si>
    <t>CATYS-A01</t>
  </si>
  <si>
    <t>6953156205512</t>
  </si>
  <si>
    <t>Кабели для телефонов</t>
  </si>
  <si>
    <t>Ссылка на товар</t>
  </si>
  <si>
    <t>Кабель USB BASEUS Superior Series Fast Charging, USB - Type-C, 66W, 2 м, черный</t>
  </si>
  <si>
    <t>53</t>
  </si>
  <si>
    <t>460</t>
  </si>
  <si>
    <t>CATYS-02</t>
  </si>
  <si>
    <t>6953156205505</t>
  </si>
  <si>
    <t>Кабели для телефонов</t>
  </si>
  <si>
    <t>Ссылка на товар</t>
  </si>
  <si>
    <t>Кабель USB BASEUS Superior Series Fast Charging, USB - Type-C, 6A, 1 м, белый</t>
  </si>
  <si>
    <t>142</t>
  </si>
  <si>
    <t>461</t>
  </si>
  <si>
    <t>CATYS-A02</t>
  </si>
  <si>
    <t>6953156205529</t>
  </si>
  <si>
    <t>Кабели для телефонов</t>
  </si>
  <si>
    <t>Ссылка на товар</t>
  </si>
  <si>
    <t>Кабель USB BASEUS Superior Series Fast Charging, USB - Type-C, 6A, 2 м, белый</t>
  </si>
  <si>
    <t>46</t>
  </si>
  <si>
    <t>462</t>
  </si>
  <si>
    <t>CAMLT-BSY01</t>
  </si>
  <si>
    <t>6953156273948</t>
  </si>
  <si>
    <t>Кабели для телефонов</t>
  </si>
  <si>
    <t>Ссылка на товар</t>
  </si>
  <si>
    <t>Кабель USB BASEUS Three Primary Colors 3-in-1, USB - MicroUSB+Type-C+Lightning, 3.5A, 1.2 м, черный</t>
  </si>
  <si>
    <t>104</t>
  </si>
  <si>
    <t>463</t>
  </si>
  <si>
    <t>CAMLT-ASY01</t>
  </si>
  <si>
    <t>6953156273931</t>
  </si>
  <si>
    <t>Кабели для телефонов</t>
  </si>
  <si>
    <t>Ссылка на товар</t>
  </si>
  <si>
    <t>Кабель USB BASEUS Three Primary Colors 3-in-1, USB - MicroUSB+Type-C+Lightning, 3.5A, 30 см, черный</t>
  </si>
  <si>
    <t>34</t>
  </si>
  <si>
    <t>464</t>
  </si>
  <si>
    <t>CALWJ-01</t>
  </si>
  <si>
    <t>6953156204959</t>
  </si>
  <si>
    <t>Кабели для телефонов</t>
  </si>
  <si>
    <t>Ссылка на товар</t>
  </si>
  <si>
    <t>Кабель USB BASEUS Tungsten Gold Fast Charging, USB - Lightning, 2.4А, 1 м, черный</t>
  </si>
  <si>
    <t>30</t>
  </si>
  <si>
    <t>465</t>
  </si>
  <si>
    <t>CALWJ-A01</t>
  </si>
  <si>
    <t>6953156204966</t>
  </si>
  <si>
    <t>Кабели для телефонов</t>
  </si>
  <si>
    <t>Ссылка на товар</t>
  </si>
  <si>
    <t>Кабель USB BASEUS Tungsten Gold Fast Charging, USB - Lightning, 2.4А, 2 м, черный</t>
  </si>
  <si>
    <t>71</t>
  </si>
  <si>
    <t>466</t>
  </si>
  <si>
    <t>CAWJ000001</t>
  </si>
  <si>
    <t>6932172618087</t>
  </si>
  <si>
    <t>Кабели для телефонов</t>
  </si>
  <si>
    <t>Ссылка на товар</t>
  </si>
  <si>
    <t>Кабель USB BASEUS Tungsten Gold Fast Charging, USB - Type-C, 100W, 1 м, черный</t>
  </si>
  <si>
    <t>43</t>
  </si>
  <si>
    <t>467</t>
  </si>
  <si>
    <t>CAWJ000101</t>
  </si>
  <si>
    <t>6932172618094</t>
  </si>
  <si>
    <t>Кабели для телефонов</t>
  </si>
  <si>
    <t>Ссылка на товар</t>
  </si>
  <si>
    <t>Кабель USB BASEUS Tungsten Gold Fast Charging, USB - Type-C, 100W, 2 м, черный</t>
  </si>
  <si>
    <t>85</t>
  </si>
  <si>
    <t>468</t>
  </si>
  <si>
    <t>CATWJ-C01</t>
  </si>
  <si>
    <t>6953156204942</t>
  </si>
  <si>
    <t>Кабели для телефонов</t>
  </si>
  <si>
    <t>Ссылка на товар</t>
  </si>
  <si>
    <t>Кабель USB BASEUS Tungsten Gold Fast Charging, USB - Type-C, 6A, 2 м, черный</t>
  </si>
  <si>
    <t>0</t>
  </si>
  <si>
    <t>469</t>
  </si>
  <si>
    <t>CAMLTWJ-01</t>
  </si>
  <si>
    <t>6953156204973</t>
  </si>
  <si>
    <t>Кабели для телефонов</t>
  </si>
  <si>
    <t>Ссылка на товар</t>
  </si>
  <si>
    <t>Кабель USB BASEUS Tungsten Gold One-for-three, USB - MicroUSB+Type-C+Lightning, 3.5A, 1.5 м, черный</t>
  </si>
  <si>
    <t>95</t>
  </si>
  <si>
    <t>470</t>
  </si>
  <si>
    <t>CALMBJ-01</t>
  </si>
  <si>
    <t>6953156255555</t>
  </si>
  <si>
    <t>Кабели для телефонов</t>
  </si>
  <si>
    <t>Ссылка на товар</t>
  </si>
  <si>
    <t>Кабель USB BASEUS Two-in-one Portable, USB - MicroUSB+Lightning, 2А, 23 см, черный</t>
  </si>
  <si>
    <t>7</t>
  </si>
  <si>
    <t>471</t>
  </si>
  <si>
    <t>CATLJK-A02</t>
  </si>
  <si>
    <t>6953156202078</t>
  </si>
  <si>
    <t>Кабели для телефонов</t>
  </si>
  <si>
    <t>Ссылка на товар</t>
  </si>
  <si>
    <t>Кабель USB-C BASEUS Cafule Series Metal, Type-C - Lightning, 20W, 1 м, белый</t>
  </si>
  <si>
    <t>271</t>
  </si>
  <si>
    <t>472</t>
  </si>
  <si>
    <t>CATLJK-A01</t>
  </si>
  <si>
    <t>6953156202061</t>
  </si>
  <si>
    <t>Кабели для телефонов</t>
  </si>
  <si>
    <t>Ссылка на товар</t>
  </si>
  <si>
    <t>Кабель USB-C BASEUS Cafule Series Metal, Type-C - Lightning, 20W, 1 м, черный</t>
  </si>
  <si>
    <t>42</t>
  </si>
  <si>
    <t>473</t>
  </si>
  <si>
    <t>CATLJK-B02</t>
  </si>
  <si>
    <t>6953156202115</t>
  </si>
  <si>
    <t>Кабели для телефонов</t>
  </si>
  <si>
    <t>Ссылка на товар</t>
  </si>
  <si>
    <t>Кабель USB-C BASEUS Cafule Series Metal, Type-C - Lightning, 20W, 2 м, белый</t>
  </si>
  <si>
    <t>209</t>
  </si>
  <si>
    <t>474</t>
  </si>
  <si>
    <t>CATLJK-B01</t>
  </si>
  <si>
    <t>6953156202108</t>
  </si>
  <si>
    <t>Кабели для телефонов</t>
  </si>
  <si>
    <t>Ссылка на товар</t>
  </si>
  <si>
    <t>Кабель USB-C BASEUS Cafule Series Metal, Type-C - Lightning, 20W, 2 м, черный</t>
  </si>
  <si>
    <t>181</t>
  </si>
  <si>
    <t>475</t>
  </si>
  <si>
    <t>CATLJK-01</t>
  </si>
  <si>
    <t>6953156202054</t>
  </si>
  <si>
    <t>Кабели для телефонов</t>
  </si>
  <si>
    <t>Ссылка на товар</t>
  </si>
  <si>
    <t>Кабель USB-C BASEUS Cafule Series Metal, Type-C - Lightning, 20W, 25 см, черный</t>
  </si>
  <si>
    <t>0</t>
  </si>
  <si>
    <t>476</t>
  </si>
  <si>
    <t>CATJK-C02</t>
  </si>
  <si>
    <t>6953156202337</t>
  </si>
  <si>
    <t>Кабели для телефонов</t>
  </si>
  <si>
    <t>Ссылка на товар</t>
  </si>
  <si>
    <t>Кабель USB-C BASEUS Cafule Series Metal, Type-C - Type-C, 5A, 100W, 1 м, белый</t>
  </si>
  <si>
    <t>275</t>
  </si>
  <si>
    <t>477</t>
  </si>
  <si>
    <t>CATJK-C01</t>
  </si>
  <si>
    <t>6953156202320</t>
  </si>
  <si>
    <t>Кабели для телефонов</t>
  </si>
  <si>
    <t>Ссылка на товар</t>
  </si>
  <si>
    <t>Кабель USB-C BASEUS Cafule Series Metal, Type-C - Type-C, 5A, 100W, 1 м, черный</t>
  </si>
  <si>
    <t>1</t>
  </si>
  <si>
    <t>478</t>
  </si>
  <si>
    <t>CATJK-D02</t>
  </si>
  <si>
    <t>6953156202375</t>
  </si>
  <si>
    <t>Кабели для телефонов</t>
  </si>
  <si>
    <t>Ссылка на товар</t>
  </si>
  <si>
    <t>Кабель USB-C BASEUS Cafule Series Metal, Type-C - Type-C, 5A, 100W, 2 м, белый</t>
  </si>
  <si>
    <t>227</t>
  </si>
  <si>
    <t>479</t>
  </si>
  <si>
    <t>CATJK-D01</t>
  </si>
  <si>
    <t>6953156202368</t>
  </si>
  <si>
    <t>Кабели для телефонов</t>
  </si>
  <si>
    <t>Ссылка на товар</t>
  </si>
  <si>
    <t>Кабель USB-C BASEUS Cafule Series Metal, Type-C - Type-C, 5A, 100W, 2 м, черный</t>
  </si>
  <si>
    <t>228</t>
  </si>
  <si>
    <t>480</t>
  </si>
  <si>
    <t>CATLKLF-91</t>
  </si>
  <si>
    <t>6953156297456</t>
  </si>
  <si>
    <t>Кабели для телефонов</t>
  </si>
  <si>
    <t>Ссылка на товар</t>
  </si>
  <si>
    <t>Кабель USB-C BASEUS Cafule, Type-C - Lightning, 2.4А, 18W, 1 м, красный+черный</t>
  </si>
  <si>
    <t>269</t>
  </si>
  <si>
    <t>481</t>
  </si>
  <si>
    <t>CATLKLF-G1</t>
  </si>
  <si>
    <t>6953156297449</t>
  </si>
  <si>
    <t>Кабели для телефонов</t>
  </si>
  <si>
    <t>Ссылка на товар</t>
  </si>
  <si>
    <t>Кабель USB-C BASEUS Cafule, Type-C - Lightning, 2.4А, 18W, 1 м, серый+черный</t>
  </si>
  <si>
    <t>224</t>
  </si>
  <si>
    <t>482</t>
  </si>
  <si>
    <t>CATKLF-G09</t>
  </si>
  <si>
    <t>6953156285194</t>
  </si>
  <si>
    <t>Кабели для телефонов</t>
  </si>
  <si>
    <t>Ссылка на товар</t>
  </si>
  <si>
    <t>Кабель USB-C BASEUS Cafule, Type-C - Type-C, 3A, 1 м, красный</t>
  </si>
  <si>
    <t>88</t>
  </si>
  <si>
    <t>483</t>
  </si>
  <si>
    <t>CATKLF-G91</t>
  </si>
  <si>
    <t>6953156285217</t>
  </si>
  <si>
    <t>Кабели для телефонов</t>
  </si>
  <si>
    <t>Ссылка на товар</t>
  </si>
  <si>
    <t>Кабель USB-C BASEUS Cafule, Type-C - Type-C, 3A, 1 м, красный+черный</t>
  </si>
  <si>
    <t>168</t>
  </si>
  <si>
    <t>484</t>
  </si>
  <si>
    <t>CATKLF-GG1</t>
  </si>
  <si>
    <t>6953156285200</t>
  </si>
  <si>
    <t>Кабели для телефонов</t>
  </si>
  <si>
    <t>Ссылка на товар</t>
  </si>
  <si>
    <t>Кабель USB-C BASEUS Cafule, Type-C - Type-C, 3A, 1 м, серый+черный</t>
  </si>
  <si>
    <t>81</t>
  </si>
  <si>
    <t>485</t>
  </si>
  <si>
    <t>CATKLF-H09</t>
  </si>
  <si>
    <t>6953156285224</t>
  </si>
  <si>
    <t>Кабели для телефонов</t>
  </si>
  <si>
    <t>Ссылка на товар</t>
  </si>
  <si>
    <t>Кабель USB-C BASEUS Cafule, Type-C - Type-C, 3A, 2 м, красный</t>
  </si>
  <si>
    <t>162</t>
  </si>
  <si>
    <t>486</t>
  </si>
  <si>
    <t>CATKLF-H91</t>
  </si>
  <si>
    <t>6953156285248</t>
  </si>
  <si>
    <t>Кабели для телефонов</t>
  </si>
  <si>
    <t>Ссылка на товар</t>
  </si>
  <si>
    <t>Кабель USB-C BASEUS Cafule, Type-C - Type-C, 3A, 2 м, красный+черный</t>
  </si>
  <si>
    <t>70</t>
  </si>
  <si>
    <t>487</t>
  </si>
  <si>
    <t>CATKLF-HG1</t>
  </si>
  <si>
    <t>6953156285231</t>
  </si>
  <si>
    <t>Кабели для телефонов</t>
  </si>
  <si>
    <t>Ссылка на товар</t>
  </si>
  <si>
    <t>Кабель USB-C BASEUS Cafule, Type-C - Type-C, 3A, 2 м, серый+черный</t>
  </si>
  <si>
    <t>52</t>
  </si>
  <si>
    <t>488</t>
  </si>
  <si>
    <t>CATKLF-AL91</t>
  </si>
  <si>
    <t>6953156216372</t>
  </si>
  <si>
    <t>Кабели для телефонов</t>
  </si>
  <si>
    <t>Ссылка на товар</t>
  </si>
  <si>
    <t>Кабель USB-C BASEUS Cafule, Type-C - Type-C, 5A, 100W, 2 м, красный+черный</t>
  </si>
  <si>
    <t>290</t>
  </si>
  <si>
    <t>489</t>
  </si>
  <si>
    <t>CATKLF-ALG1</t>
  </si>
  <si>
    <t>6953156216365</t>
  </si>
  <si>
    <t>Кабели для телефонов</t>
  </si>
  <si>
    <t>Ссылка на товар</t>
  </si>
  <si>
    <t>Кабель USB-C BASEUS Cafule, Type-C - Type-C, 5A, 100W, 2 м, серый+черный</t>
  </si>
  <si>
    <t>160</t>
  </si>
  <si>
    <t>490</t>
  </si>
  <si>
    <t>CAKW000002</t>
  </si>
  <si>
    <t>6932172626570</t>
  </si>
  <si>
    <t>Кабели для телефонов</t>
  </si>
  <si>
    <t>Ссылка на товар</t>
  </si>
  <si>
    <t>Кабель USB-C BASEUS CoolPlay Series Fast Charging, Type-C - Lightning, 20W, 1 м, белый</t>
  </si>
  <si>
    <t>136</t>
  </si>
  <si>
    <t>491</t>
  </si>
  <si>
    <t>CAKW000001</t>
  </si>
  <si>
    <t>6932172626563</t>
  </si>
  <si>
    <t>Кабели для телефонов</t>
  </si>
  <si>
    <t>Ссылка на товар</t>
  </si>
  <si>
    <t>Кабель USB-C BASEUS CoolPlay Series Fast Charging, Type-C - Lightning, 20W, 1 м, черный</t>
  </si>
  <si>
    <t>137</t>
  </si>
  <si>
    <t>492</t>
  </si>
  <si>
    <t>CAKW000102</t>
  </si>
  <si>
    <t>6932172626617</t>
  </si>
  <si>
    <t>Кабели для телефонов</t>
  </si>
  <si>
    <t>Ссылка на товар</t>
  </si>
  <si>
    <t>Кабель USB-C BASEUS CoolPlay Series Fast Charging, Type-C - Lightning, 20W, 2 м, белый</t>
  </si>
  <si>
    <t>99</t>
  </si>
  <si>
    <t>493</t>
  </si>
  <si>
    <t>CAKW000101</t>
  </si>
  <si>
    <t>6932172626600</t>
  </si>
  <si>
    <t>Кабели для телефонов</t>
  </si>
  <si>
    <t>Ссылка на товар</t>
  </si>
  <si>
    <t>Кабель USB-C BASEUS CoolPlay Series Fast Charging, Type-C - Lightning, 20W, 2 м, черный</t>
  </si>
  <si>
    <t>100</t>
  </si>
  <si>
    <t>494</t>
  </si>
  <si>
    <t>CAKW000202</t>
  </si>
  <si>
    <t>6932172626655</t>
  </si>
  <si>
    <t>Кабели для телефонов</t>
  </si>
  <si>
    <t>Ссылка на товар</t>
  </si>
  <si>
    <t>Кабель USB-C BASEUS CoolPlay Series Fast Charging, Type-C - Type-C, 100W, 1 м, белый</t>
  </si>
  <si>
    <t>121</t>
  </si>
  <si>
    <t>495</t>
  </si>
  <si>
    <t>CAKW000201</t>
  </si>
  <si>
    <t>6932172626648</t>
  </si>
  <si>
    <t>Кабели для телефонов</t>
  </si>
  <si>
    <t>Ссылка на товар</t>
  </si>
  <si>
    <t>Кабель USB-C BASEUS CoolPlay Series Fast Charging, Type-C - Type-C, 100W, 1 м, черный</t>
  </si>
  <si>
    <t>137</t>
  </si>
  <si>
    <t>496</t>
  </si>
  <si>
    <t>CAKW000302</t>
  </si>
  <si>
    <t>6932172626693</t>
  </si>
  <si>
    <t>Кабели для телефонов</t>
  </si>
  <si>
    <t>Ссылка на товар</t>
  </si>
  <si>
    <t>Кабель USB-C BASEUS CoolPlay Series Fast Charging, Type-C - Type-C, 100W, 2 м, белый</t>
  </si>
  <si>
    <t>100</t>
  </si>
  <si>
    <t>497</t>
  </si>
  <si>
    <t>CAKW000301</t>
  </si>
  <si>
    <t>6932172626686</t>
  </si>
  <si>
    <t>Кабели для телефонов</t>
  </si>
  <si>
    <t>Ссылка на товар</t>
  </si>
  <si>
    <t>Кабель USB-C BASEUS CoolPlay Series Fast Charging, Type-C - Type-C, 100W, 2 м, черный</t>
  </si>
  <si>
    <t>89</t>
  </si>
  <si>
    <t>498</t>
  </si>
  <si>
    <t>CAJY000203</t>
  </si>
  <si>
    <t>6932172602758</t>
  </si>
  <si>
    <t>Кабели для телефонов</t>
  </si>
  <si>
    <t>Ссылка на товар</t>
  </si>
  <si>
    <t>Кабель USB-C BASEUS Crystal Shine Series Fast Charging, Type-C - Lightning, 20W, 1,2м, синий</t>
  </si>
  <si>
    <t>6</t>
  </si>
  <si>
    <t>499</t>
  </si>
  <si>
    <t>CAJY000201</t>
  </si>
  <si>
    <t>6932172602741</t>
  </si>
  <si>
    <t>Кабели для телефонов</t>
  </si>
  <si>
    <t>Ссылка на товар</t>
  </si>
  <si>
    <t>Кабель USB-C BASEUS Crystal Shine Series Fast Charging, Type-C - Lightning, 20W, 1,2м, черный</t>
  </si>
  <si>
    <t>77</t>
  </si>
  <si>
    <t>500</t>
  </si>
  <si>
    <t>CAJY000303</t>
  </si>
  <si>
    <t>6932172602789</t>
  </si>
  <si>
    <t>Кабели для телефонов</t>
  </si>
  <si>
    <t>Ссылка на товар</t>
  </si>
  <si>
    <t>Кабель USB-C BASEUS Crystal Shine Series Fast Charging, Type-C - Lightning, 20W, 2 м, синий</t>
  </si>
  <si>
    <t>21</t>
  </si>
  <si>
    <t>501</t>
  </si>
  <si>
    <t>CAJY000301</t>
  </si>
  <si>
    <t>6932172602772</t>
  </si>
  <si>
    <t>Кабели для телефонов</t>
  </si>
  <si>
    <t>Ссылка на товар</t>
  </si>
  <si>
    <t>Кабель USB-C BASEUS Crystal Shine Series Fast Charging, Type-C - Lightning, 20W, 2 м, черный</t>
  </si>
  <si>
    <t>18</t>
  </si>
  <si>
    <t>502</t>
  </si>
  <si>
    <t>CAJY000601</t>
  </si>
  <si>
    <t>6932172602864</t>
  </si>
  <si>
    <t>Кабели для телефонов</t>
  </si>
  <si>
    <t>Ссылка на товар</t>
  </si>
  <si>
    <t>Кабель USB-C BASEUS Crystal Shine Series Fast Charging, Type-C - Type-C, 5A, 100W, 1,2м, черный</t>
  </si>
  <si>
    <t>77</t>
  </si>
  <si>
    <t>503</t>
  </si>
  <si>
    <t>CAJY000701</t>
  </si>
  <si>
    <t>6932172602895</t>
  </si>
  <si>
    <t>Кабели для телефонов</t>
  </si>
  <si>
    <t>Ссылка на товар</t>
  </si>
  <si>
    <t>Кабель USB-C BASEUS Crystal Shine Series Fast Charging, Type-C - Type-C, 5A, 100W, 2 м, черный</t>
  </si>
  <si>
    <t>10</t>
  </si>
  <si>
    <t>504</t>
  </si>
  <si>
    <t>CATLSK-01</t>
  </si>
  <si>
    <t>6953156208636</t>
  </si>
  <si>
    <t>Кабели для телефонов</t>
  </si>
  <si>
    <t>Ссылка на товар</t>
  </si>
  <si>
    <t>Кабель USB-C BASEUS Display Fast Charging, Type-C - Lightning, 2,22А, 20W, 1 м, черный</t>
  </si>
  <si>
    <t>149</t>
  </si>
  <si>
    <t>505</t>
  </si>
  <si>
    <t>CATLSK-A01</t>
  </si>
  <si>
    <t>6953156208650</t>
  </si>
  <si>
    <t>Кабели для телефонов</t>
  </si>
  <si>
    <t>Ссылка на товар</t>
  </si>
  <si>
    <t>Кабель USB-C BASEUS Display Fast Charging, Type-C - Lightning, 2,22А, 20W, 2 м, черный</t>
  </si>
  <si>
    <t>110</t>
  </si>
  <si>
    <t>506</t>
  </si>
  <si>
    <t>CATSK-B06</t>
  </si>
  <si>
    <t>6953156206588</t>
  </si>
  <si>
    <t>Кабели для телефонов</t>
  </si>
  <si>
    <t>Ссылка на товар</t>
  </si>
  <si>
    <t>Кабель USB-C BASEUS Display Fast Charging, Type-C - Type-C, 5A, 100W, 1 м, зеленый</t>
  </si>
  <si>
    <t>139</t>
  </si>
  <si>
    <t>507</t>
  </si>
  <si>
    <t>CATSK-B01</t>
  </si>
  <si>
    <t>6953156206571</t>
  </si>
  <si>
    <t>Кабели для телефонов</t>
  </si>
  <si>
    <t>Ссылка на товар</t>
  </si>
  <si>
    <t>Кабель USB-C BASEUS Display Fast Charging, Type-C - Type-C, 5A, 100W, 1 м, черный</t>
  </si>
  <si>
    <t>198</t>
  </si>
  <si>
    <t>508</t>
  </si>
  <si>
    <t>CATSK-C06</t>
  </si>
  <si>
    <t>6953156206601</t>
  </si>
  <si>
    <t>Кабели для телефонов</t>
  </si>
  <si>
    <t>Ссылка на товар</t>
  </si>
  <si>
    <t>Кабель USB-C BASEUS Display Fast Charging, Type-C - Type-C, 5А, 100W, 2 м, зеленый</t>
  </si>
  <si>
    <t>93</t>
  </si>
  <si>
    <t>509</t>
  </si>
  <si>
    <t>CATSK-C01</t>
  </si>
  <si>
    <t>6953156206595</t>
  </si>
  <si>
    <t>Кабели для телефонов</t>
  </si>
  <si>
    <t>Ссылка на товар</t>
  </si>
  <si>
    <t>Кабель USB-C BASEUS Display Fast Charging, Type-C - Type-C, 5А, 100W, 2 м, черный</t>
  </si>
  <si>
    <t>102</t>
  </si>
  <si>
    <t>510</t>
  </si>
  <si>
    <t>CALD000016</t>
  </si>
  <si>
    <t>6932172605834</t>
  </si>
  <si>
    <t>Кабели для телефонов</t>
  </si>
  <si>
    <t>Ссылка на товар</t>
  </si>
  <si>
    <t>Кабель USB-C BASEUS Dynamic Series Fast Charging, Type-C - Lightning, 20W, 1 м, серый шифер</t>
  </si>
  <si>
    <t>180</t>
  </si>
  <si>
    <t>511</t>
  </si>
  <si>
    <t>CALD000116</t>
  </si>
  <si>
    <t>6932172605841</t>
  </si>
  <si>
    <t>Кабели для телефонов</t>
  </si>
  <si>
    <t>Ссылка на товар</t>
  </si>
  <si>
    <t>Кабель USB-C BASEUS Dynamic Series Fast Charging, Type-C - Lightning, 20W, 2 м, серый шифер</t>
  </si>
  <si>
    <t>130</t>
  </si>
  <si>
    <t>512</t>
  </si>
  <si>
    <t>CALD000202</t>
  </si>
  <si>
    <t>6932172601980</t>
  </si>
  <si>
    <t>Кабели для телефонов</t>
  </si>
  <si>
    <t>Ссылка на товар</t>
  </si>
  <si>
    <t>Кабель USB-C BASEUS Dynamic Series Fast Charging, Type-C - Type-C, 5A, 100W, 1 м, белый</t>
  </si>
  <si>
    <t>96</t>
  </si>
  <si>
    <t>513</t>
  </si>
  <si>
    <t>CALD000216</t>
  </si>
  <si>
    <t>6932172605858</t>
  </si>
  <si>
    <t>Кабели для телефонов</t>
  </si>
  <si>
    <t>Ссылка на товар</t>
  </si>
  <si>
    <t>Кабель USB-C BASEUS Dynamic Series Fast Charging, Type-C - Type-C, 5A, 100W, 1 м, серый</t>
  </si>
  <si>
    <t>137</t>
  </si>
  <si>
    <t>514</t>
  </si>
  <si>
    <t>CALD000302</t>
  </si>
  <si>
    <t>6932172602000</t>
  </si>
  <si>
    <t>Кабели для телефонов</t>
  </si>
  <si>
    <t>Ссылка на товар</t>
  </si>
  <si>
    <t>Кабель USB-C BASEUS Dynamic Series Fast Charging, Type-C - Type-C, 5A, 100W, 2 м, белый</t>
  </si>
  <si>
    <t>81</t>
  </si>
  <si>
    <t>515</t>
  </si>
  <si>
    <t>CALD000316</t>
  </si>
  <si>
    <t>6932172605865</t>
  </si>
  <si>
    <t>Кабели для телефонов</t>
  </si>
  <si>
    <t>Ссылка на товар</t>
  </si>
  <si>
    <t>Кабель USB-C BASEUS Dynamic Series Fast Charging, Type-C - Type-C, 5A, 100W, 2 м, серый</t>
  </si>
  <si>
    <t>103</t>
  </si>
  <si>
    <t>516</t>
  </si>
  <si>
    <t>CA1T2-B0G</t>
  </si>
  <si>
    <t>6953156229280</t>
  </si>
  <si>
    <t>Кабели для телефонов</t>
  </si>
  <si>
    <t>Ссылка на товар</t>
  </si>
  <si>
    <t>Кабель USB-C BASEUS Flash Series One-for-two, Type-C - Type-C+ DC square head, 5A, 2 м, серый</t>
  </si>
  <si>
    <t>2</t>
  </si>
  <si>
    <t>517</t>
  </si>
  <si>
    <t>CA1T2-B01</t>
  </si>
  <si>
    <t>6953156229273</t>
  </si>
  <si>
    <t>Кабели для телефонов</t>
  </si>
  <si>
    <t>Ссылка на товар</t>
  </si>
  <si>
    <t>Кабель USB-C BASEUS Flash Series One-for-two, Type-C - Type-C+ DC square head, 5A, 2 м, черный</t>
  </si>
  <si>
    <t>5</t>
  </si>
  <si>
    <t>518</t>
  </si>
  <si>
    <t>CA2T3-G1</t>
  </si>
  <si>
    <t>6953156229846</t>
  </si>
  <si>
    <t>Кабели для телефонов</t>
  </si>
  <si>
    <t>Ссылка на товар</t>
  </si>
  <si>
    <t>Кабель USB-C BASEUS Flash Series Two-for-three, USB/Type-C - MicroUSB+Type-C+Lightning, 2.4А, 1,2м, серый+черный</t>
  </si>
  <si>
    <t>0</t>
  </si>
  <si>
    <t>519</t>
  </si>
  <si>
    <t>CATLGD-02</t>
  </si>
  <si>
    <t>6953156231924</t>
  </si>
  <si>
    <t>Кабели для телефонов</t>
  </si>
  <si>
    <t>Ссылка на товар</t>
  </si>
  <si>
    <t>Кабель USB-C BASEUS High Density Braided, Type-C - Lightning, 20W, 1 м, белый</t>
  </si>
  <si>
    <t>247</t>
  </si>
  <si>
    <t>520</t>
  </si>
  <si>
    <t>CATLGD-03</t>
  </si>
  <si>
    <t>6953156231931</t>
  </si>
  <si>
    <t>Кабели для телефонов</t>
  </si>
  <si>
    <t>Ссылка на товар</t>
  </si>
  <si>
    <t>Кабель USB-C BASEUS High Density Braided, Type-C - Lightning, 20W, 1 м, синий</t>
  </si>
  <si>
    <t>174</t>
  </si>
  <si>
    <t>521</t>
  </si>
  <si>
    <t>CATLGD-01</t>
  </si>
  <si>
    <t>6953156231917</t>
  </si>
  <si>
    <t>Кабели для телефонов</t>
  </si>
  <si>
    <t>Ссылка на товар</t>
  </si>
  <si>
    <t>Кабель USB-C BASEUS High Density Braided, Type-C - Lightning, 20W, 1 м, черный</t>
  </si>
  <si>
    <t>294</t>
  </si>
  <si>
    <t>522</t>
  </si>
  <si>
    <t>CATLGD-A02</t>
  </si>
  <si>
    <t>6953156231955</t>
  </si>
  <si>
    <t>Кабели для телефонов</t>
  </si>
  <si>
    <t>Ссылка на товар</t>
  </si>
  <si>
    <t>Кабель USB-C BASEUS High Density Braided, Type-C - Lightning, 20W, 2 м, белый</t>
  </si>
  <si>
    <t>174</t>
  </si>
  <si>
    <t>523</t>
  </si>
  <si>
    <t>CATLGD-A03</t>
  </si>
  <si>
    <t>6953156231962</t>
  </si>
  <si>
    <t>Кабели для телефонов</t>
  </si>
  <si>
    <t>Ссылка на товар</t>
  </si>
  <si>
    <t>Кабель USB-C BASEUS High Density Braided, Type-C - Lightning, 20W, 2 м, синий</t>
  </si>
  <si>
    <t>150</t>
  </si>
  <si>
    <t>524</t>
  </si>
  <si>
    <t>CATLGD-A01</t>
  </si>
  <si>
    <t>6953156231948</t>
  </si>
  <si>
    <t>Кабели для телефонов</t>
  </si>
  <si>
    <t>Ссылка на товар</t>
  </si>
  <si>
    <t>Кабель USB-C BASEUS High Density Braided, Type-C - Lightning, 20W, 2 м, черный</t>
  </si>
  <si>
    <t>173</t>
  </si>
  <si>
    <t>525</t>
  </si>
  <si>
    <t>CATGD-02</t>
  </si>
  <si>
    <t>6953156231986</t>
  </si>
  <si>
    <t>Кабели для телефонов</t>
  </si>
  <si>
    <t>Ссылка на товар</t>
  </si>
  <si>
    <t>Кабель USB-C BASEUS High Density Braided, Type-C - Type-C, 5A, 1 м, белый</t>
  </si>
  <si>
    <t>0</t>
  </si>
  <si>
    <t>526</t>
  </si>
  <si>
    <t>CAGD020001</t>
  </si>
  <si>
    <t>6932172603939</t>
  </si>
  <si>
    <t>Кабели для телефонов</t>
  </si>
  <si>
    <t>Ссылка на товар</t>
  </si>
  <si>
    <t>Кабель USB-C BASEUS Jelly Liquid Silica Gel, Type-C - Lightning, 20W, 1.2 м, черный</t>
  </si>
  <si>
    <t>55</t>
  </si>
  <si>
    <t>527</t>
  </si>
  <si>
    <t>CAGD020101</t>
  </si>
  <si>
    <t>6932172603977</t>
  </si>
  <si>
    <t>Кабели для телефонов</t>
  </si>
  <si>
    <t>Ссылка на товар</t>
  </si>
  <si>
    <t>Кабель USB-C BASEUS Jelly Liquid Silica Gel, Type-C - Lightning, 20W, 2 м, черный</t>
  </si>
  <si>
    <t>0</t>
  </si>
  <si>
    <t>528</t>
  </si>
  <si>
    <t>CAGD030001</t>
  </si>
  <si>
    <t>6932172603991</t>
  </si>
  <si>
    <t>Кабели для телефонов</t>
  </si>
  <si>
    <t>Ссылка на товар</t>
  </si>
  <si>
    <t>Кабель USB-C BASEUS Jelly Liquid Silica Gel, Type-C - Type-C, 5A, 100W, 1.2 м, черный</t>
  </si>
  <si>
    <t>0</t>
  </si>
  <si>
    <t>529</t>
  </si>
  <si>
    <t>CAGD030101</t>
  </si>
  <si>
    <t>6932172604011</t>
  </si>
  <si>
    <t>Кабели для телефонов</t>
  </si>
  <si>
    <t>Ссылка на товар</t>
  </si>
  <si>
    <t>Кабель USB-C BASEUS Jelly Liquid Silica Gel, Type-C - Type-C, 5A, 100W, 2 м, черный</t>
  </si>
  <si>
    <t>0</t>
  </si>
  <si>
    <t>530</t>
  </si>
  <si>
    <t>CATLCS-01</t>
  </si>
  <si>
    <t>6953156207479</t>
  </si>
  <si>
    <t>Кабели для телефонов</t>
  </si>
  <si>
    <t>Ссылка на товар</t>
  </si>
  <si>
    <t>Кабель USB-C BASEUS Legend Series Elbow, Type-C - Lightning, 20W, 1 м, черный</t>
  </si>
  <si>
    <t>46</t>
  </si>
  <si>
    <t>531</t>
  </si>
  <si>
    <t>CACS000303</t>
  </si>
  <si>
    <t>6953156209299</t>
  </si>
  <si>
    <t>Кабели для телефонов</t>
  </si>
  <si>
    <t>Ссылка на товар</t>
  </si>
  <si>
    <t>Кабель USB-C BASEUS Legend Series Elbow, Type-C - Lightning, 20W, 2 м, синий</t>
  </si>
  <si>
    <t>8</t>
  </si>
  <si>
    <t>532</t>
  </si>
  <si>
    <t>CATLCS-A01</t>
  </si>
  <si>
    <t>6953156207486</t>
  </si>
  <si>
    <t>Кабели для телефонов</t>
  </si>
  <si>
    <t>Ссылка на товар</t>
  </si>
  <si>
    <t>Кабель USB-C BASEUS Legend Series Elbow, Type-C - Lightning, 20W, 2 м, черный</t>
  </si>
  <si>
    <t>0</t>
  </si>
  <si>
    <t>533</t>
  </si>
  <si>
    <t>CACS000603</t>
  </si>
  <si>
    <t>6953156209350</t>
  </si>
  <si>
    <t>Кабели для телефонов</t>
  </si>
  <si>
    <t>Ссылка на товар</t>
  </si>
  <si>
    <t>Кабель USB-C BASEUS Legend Series Elbow, Type-C - Type-C, 100W, 1 м, синий</t>
  </si>
  <si>
    <t>0</t>
  </si>
  <si>
    <t>534</t>
  </si>
  <si>
    <t>CACS000703</t>
  </si>
  <si>
    <t>6953156209374</t>
  </si>
  <si>
    <t>Кабели для телефонов</t>
  </si>
  <si>
    <t>Ссылка на товар</t>
  </si>
  <si>
    <t>Кабель USB-C BASEUS Legend Series Elbow, Type-C - Type-C, 100W, 2 м, синий</t>
  </si>
  <si>
    <t>0</t>
  </si>
  <si>
    <t>535</t>
  </si>
  <si>
    <t>CATCS-A01</t>
  </si>
  <si>
    <t>6953156207509</t>
  </si>
  <si>
    <t>Кабели для телефонов</t>
  </si>
  <si>
    <t>Ссылка на товар</t>
  </si>
  <si>
    <t>Кабель USB-C BASEUS Legend Series Elbow, Type-C - Type-C, 100W, 2 м, черный</t>
  </si>
  <si>
    <t>0</t>
  </si>
  <si>
    <t>536</t>
  </si>
  <si>
    <t>CATCS-01</t>
  </si>
  <si>
    <t>6953156207493</t>
  </si>
  <si>
    <t>Кабели для телефонов</t>
  </si>
  <si>
    <t>Ссылка на товар</t>
  </si>
  <si>
    <t>Кабель USB-C BASEUS Legend, Type-C - Type-C, 5A, 100W, 1 м, черный</t>
  </si>
  <si>
    <t>0</t>
  </si>
  <si>
    <t>537</t>
  </si>
  <si>
    <t>CAVP000220</t>
  </si>
  <si>
    <t>6932172612344</t>
  </si>
  <si>
    <t>Кабели для телефонов</t>
  </si>
  <si>
    <t>Ссылка на товар</t>
  </si>
  <si>
    <t>Кабель USB-C BASEUS MVP 2 Elbow-shaped Fast Charging, Type-C - Lightning, 20W, 1 м, черно-красный, угловой</t>
  </si>
  <si>
    <t>12</t>
  </si>
  <si>
    <t>538</t>
  </si>
  <si>
    <t>CAVP000201</t>
  </si>
  <si>
    <t>6932172612337</t>
  </si>
  <si>
    <t>Кабели для телефонов</t>
  </si>
  <si>
    <t>Ссылка на товар</t>
  </si>
  <si>
    <t>Кабель USB-C BASEUS MVP 2 Elbow-shaped Fast Charging, Type-C - Lightning, 20W, 1 м, черный, угловой</t>
  </si>
  <si>
    <t>0</t>
  </si>
  <si>
    <t>539</t>
  </si>
  <si>
    <t>CAVP000320</t>
  </si>
  <si>
    <t>6932172612382</t>
  </si>
  <si>
    <t>Кабели для телефонов</t>
  </si>
  <si>
    <t>Ссылка на товар</t>
  </si>
  <si>
    <t>Кабель USB-C BASEUS MVP 2 Elbow-shaped Fast Charging, Type-C - Lightning, 20W, 2 м, черно-красный, угловой</t>
  </si>
  <si>
    <t>0</t>
  </si>
  <si>
    <t>540</t>
  </si>
  <si>
    <t>CAVP000301</t>
  </si>
  <si>
    <t>6932172612375</t>
  </si>
  <si>
    <t>Кабели для телефонов</t>
  </si>
  <si>
    <t>Ссылка на товар</t>
  </si>
  <si>
    <t>Кабель USB-C BASEUS MVP 2 Elbow-shaped Fast Charging, Type-C - Lightning, 20W, 2 м, черный, угловой</t>
  </si>
  <si>
    <t>0</t>
  </si>
  <si>
    <t>541</t>
  </si>
  <si>
    <t>CAVP000620</t>
  </si>
  <si>
    <t>6932172612450</t>
  </si>
  <si>
    <t>Кабели для телефонов</t>
  </si>
  <si>
    <t>Ссылка на товар</t>
  </si>
  <si>
    <t>Кабель USB-C BASEUS MVP 2 Elbow-shaped Fast Charging, Type-C - Type-C, 100W, 1 м, черно-красный, угловой</t>
  </si>
  <si>
    <t>0</t>
  </si>
  <si>
    <t>542</t>
  </si>
  <si>
    <t>CAVP000621</t>
  </si>
  <si>
    <t>6932172612467</t>
  </si>
  <si>
    <t>Кабели для телефонов</t>
  </si>
  <si>
    <t>Ссылка на товар</t>
  </si>
  <si>
    <t>Кабель USB-C BASEUS MVP 2 Elbow-shaped Fast Charging, Type-C - Type-C, 100W, 1 м, черный+синий, угловой</t>
  </si>
  <si>
    <t>0</t>
  </si>
  <si>
    <t>543</t>
  </si>
  <si>
    <t>CAVP000720</t>
  </si>
  <si>
    <t>6932172612474</t>
  </si>
  <si>
    <t>Кабели для телефонов</t>
  </si>
  <si>
    <t>Ссылка на товар</t>
  </si>
  <si>
    <t>Кабель USB-C BASEUS MVP 2 Elbow-shaped Fast Charging, Type-C - Type-C, 100W, 2 м, черно-красный, угловой</t>
  </si>
  <si>
    <t>0</t>
  </si>
  <si>
    <t>544</t>
  </si>
  <si>
    <t>CAVP000721</t>
  </si>
  <si>
    <t>6932172612481</t>
  </si>
  <si>
    <t>Кабели для телефонов</t>
  </si>
  <si>
    <t>Ссылка на товар</t>
  </si>
  <si>
    <t>Кабель USB-C BASEUS MVP 2 Elbow-shaped Fast Charging, Type-C - Type-C, 100W, 2 м, черный+синий, угловой</t>
  </si>
  <si>
    <t>0</t>
  </si>
  <si>
    <t>545</t>
  </si>
  <si>
    <t>CAMLT-SC01</t>
  </si>
  <si>
    <t>6953156204294</t>
  </si>
  <si>
    <t>Кабели для телефонов</t>
  </si>
  <si>
    <t>Ссылка на товар</t>
  </si>
  <si>
    <t>Кабель USB-C BASEUS Rapid 3-in-1, USB-C - MicroUSB+Type-C+Lightning, 3.5A, 1.5 м, черный</t>
  </si>
  <si>
    <t>141</t>
  </si>
  <si>
    <t>546</t>
  </si>
  <si>
    <t>TZCATLZJ-02</t>
  </si>
  <si>
    <t>6953156230323</t>
  </si>
  <si>
    <t>Кабели для телефонов</t>
  </si>
  <si>
    <t>Ссылка на товар</t>
  </si>
  <si>
    <t>Кабель USB-C BASEUS Simple Wisdom Data Cable Kit, Type-C - Lightning, 5A, 1.5 м, белый, 2шт</t>
  </si>
  <si>
    <t>169</t>
  </si>
  <si>
    <t>547</t>
  </si>
  <si>
    <t>CATLYS-A02</t>
  </si>
  <si>
    <t>6953156205314</t>
  </si>
  <si>
    <t>Кабели для телефонов</t>
  </si>
  <si>
    <t>Ссылка на товар</t>
  </si>
  <si>
    <t>Кабель USB-C BASEUS Superior Series Fast Charging, Type-C - Lightning, 20W, 1 м, белый</t>
  </si>
  <si>
    <t>140</t>
  </si>
  <si>
    <t>548</t>
  </si>
  <si>
    <t>CATLYS-A01</t>
  </si>
  <si>
    <t>6953156205307</t>
  </si>
  <si>
    <t>Кабели для телефонов</t>
  </si>
  <si>
    <t>Ссылка на товар</t>
  </si>
  <si>
    <t>Кабель USB-C BASEUS Superior Series Fast Charging, Type-C - Lightning, 20W, 1 м, черный</t>
  </si>
  <si>
    <t>156</t>
  </si>
  <si>
    <t>549</t>
  </si>
  <si>
    <t>CATLYS-B02</t>
  </si>
  <si>
    <t>6953156205345</t>
  </si>
  <si>
    <t>Кабели для телефонов</t>
  </si>
  <si>
    <t>Ссылка на товар</t>
  </si>
  <si>
    <t>Кабель USB-C BASEUS Superior Series Fast Charging, Type-C - Lightning, 20W, 1.5 м, белый</t>
  </si>
  <si>
    <t>0</t>
  </si>
  <si>
    <t>550</t>
  </si>
  <si>
    <t>CATLYS-C02</t>
  </si>
  <si>
    <t>6953156205369</t>
  </si>
  <si>
    <t>Кабели для телефонов</t>
  </si>
  <si>
    <t>Ссылка на товар</t>
  </si>
  <si>
    <t>Кабель USB-C BASEUS Superior Series Fast Charging, Type-C - Lightning, 20W, 2 м, белый</t>
  </si>
  <si>
    <t>117</t>
  </si>
  <si>
    <t>551</t>
  </si>
  <si>
    <t>CATLYS-C01</t>
  </si>
  <si>
    <t>6953156205352</t>
  </si>
  <si>
    <t>Кабели для телефонов</t>
  </si>
  <si>
    <t>Ссылка на товар</t>
  </si>
  <si>
    <t>Кабель USB-C BASEUS Superior Series Fast Charging, Type-C - Lightning, 20W, 2 м, черный</t>
  </si>
  <si>
    <t>159</t>
  </si>
  <si>
    <t>552</t>
  </si>
  <si>
    <t>CATLYS-02</t>
  </si>
  <si>
    <t>6953156205291</t>
  </si>
  <si>
    <t>Кабели для телефонов</t>
  </si>
  <si>
    <t>Ссылка на товар</t>
  </si>
  <si>
    <t>Кабель USB-C BASEUS Superior Series Fast Charging, Type-C - Lightning, 20W, 25 см, белый</t>
  </si>
  <si>
    <t>0</t>
  </si>
  <si>
    <t>553</t>
  </si>
  <si>
    <t>CATYS-B02</t>
  </si>
  <si>
    <t>6953156208452</t>
  </si>
  <si>
    <t>Кабели для телефонов</t>
  </si>
  <si>
    <t>Ссылка на товар</t>
  </si>
  <si>
    <t>Кабель USB-C BASEUS Superior Series Fast Charging, Type-C - Type-C, 100W, 1 м, белый</t>
  </si>
  <si>
    <t>145</t>
  </si>
  <si>
    <t>554</t>
  </si>
  <si>
    <t>CATYS-B01</t>
  </si>
  <si>
    <t>6953156208438</t>
  </si>
  <si>
    <t>Кабели для телефонов</t>
  </si>
  <si>
    <t>Ссылка на товар</t>
  </si>
  <si>
    <t>Кабель USB-C BASEUS Superior Series Fast Charging, Type-C - Type-C, 100W, 1 м, черный</t>
  </si>
  <si>
    <t>141</t>
  </si>
  <si>
    <t>555</t>
  </si>
  <si>
    <t>CATYS-C02</t>
  </si>
  <si>
    <t>6953156208469</t>
  </si>
  <si>
    <t>Кабели для телефонов</t>
  </si>
  <si>
    <t>Ссылка на товар</t>
  </si>
  <si>
    <t>Кабель USB-C BASEUS Superior Series Fast Charging, Type-C - Type-C, 100W, 2 м, белый</t>
  </si>
  <si>
    <t>90</t>
  </si>
  <si>
    <t>556</t>
  </si>
  <si>
    <t>CATYS-C01</t>
  </si>
  <si>
    <t>6953156208445</t>
  </si>
  <si>
    <t>Кабели для телефонов</t>
  </si>
  <si>
    <t>Ссылка на товар</t>
  </si>
  <si>
    <t>Кабель USB-C BASEUS Superior Series Fast Charging, Type-C - Type-C, 100W, 2 м, черный</t>
  </si>
  <si>
    <t>92</t>
  </si>
  <si>
    <t>557</t>
  </si>
  <si>
    <t>CATLWJ-01</t>
  </si>
  <si>
    <t>6953156232037</t>
  </si>
  <si>
    <t>Кабели для телефонов</t>
  </si>
  <si>
    <t>Ссылка на товар</t>
  </si>
  <si>
    <t>Кабель USB-C BASEUS Tungsten Gold, Type-C - Lightning, 20W, 1 м, черный</t>
  </si>
  <si>
    <t>72</t>
  </si>
  <si>
    <t>558</t>
  </si>
  <si>
    <t>CATLWJ-A01</t>
  </si>
  <si>
    <t>6953156232044</t>
  </si>
  <si>
    <t>Кабели для телефонов</t>
  </si>
  <si>
    <t>Ссылка на товар</t>
  </si>
  <si>
    <t>Кабель USB-C BASEUS Tungsten Gold, Type-C - Lightning, 20W, 2 м, черный</t>
  </si>
  <si>
    <t>62</t>
  </si>
  <si>
    <t>559</t>
  </si>
  <si>
    <t>CATWJ-01</t>
  </si>
  <si>
    <t>6953156232051</t>
  </si>
  <si>
    <t>Кабели для телефонов</t>
  </si>
  <si>
    <t>Ссылка на товар</t>
  </si>
  <si>
    <t>Кабель USB-C BASEUS Tungsten Gold, Type-C - Type-C, 5A, 1 м, черный</t>
  </si>
  <si>
    <t>193</t>
  </si>
  <si>
    <t>560</t>
  </si>
  <si>
    <t>CATWJ-A01</t>
  </si>
  <si>
    <t>6953156232068</t>
  </si>
  <si>
    <t>Кабели для телефонов</t>
  </si>
  <si>
    <t>Ссылка на товар</t>
  </si>
  <si>
    <t>Кабель USB-C BASEUS Tungsten Gold, Type-C - Type-C, 5A, 2 м, черный</t>
  </si>
  <si>
    <t>68</t>
  </si>
  <si>
    <t>561</t>
  </si>
  <si>
    <t>CATXC-W02</t>
  </si>
  <si>
    <t>6953156206649</t>
  </si>
  <si>
    <t>Кабели для телефонов</t>
  </si>
  <si>
    <t>Ссылка на товар</t>
  </si>
  <si>
    <t>Кабель USB-C BASEUS Zinc Magnetic Series iP Laptop, Type-C - L-shaped, 60W, 2 м, белый</t>
  </si>
  <si>
    <t>0</t>
  </si>
  <si>
    <t>562</t>
  </si>
  <si>
    <t>CASS030101</t>
  </si>
  <si>
    <t>6932172608743</t>
  </si>
  <si>
    <t>Кабели для телефонов</t>
  </si>
  <si>
    <t>Ссылка на товар</t>
  </si>
  <si>
    <t>Кабель USB+С BASEUS Flash Series Ⅱ Two-for-three, USB+С - Lightning+MicroUSB+Type-C, 3.5A, 1,2м, черный</t>
  </si>
  <si>
    <t>58</t>
  </si>
  <si>
    <t>563</t>
  </si>
  <si>
    <t>ACKD-B0G</t>
  </si>
  <si>
    <t>6953156296282</t>
  </si>
  <si>
    <t>Чехлы / Чехлы для телефона</t>
  </si>
  <si>
    <t>Ссылка на товар</t>
  </si>
  <si>
    <t>Картхолдер BASEUS, серый</t>
  </si>
  <si>
    <t>30</t>
  </si>
  <si>
    <t>564</t>
  </si>
  <si>
    <t>ACKD-A0G</t>
  </si>
  <si>
    <t>6953156296275</t>
  </si>
  <si>
    <t>Чехлы / Чехлы для телефона</t>
  </si>
  <si>
    <t>Ссылка на товар</t>
  </si>
  <si>
    <t>Картхолдер BASEUS, темно-серый</t>
  </si>
  <si>
    <t>1</t>
  </si>
  <si>
    <t>565</t>
  </si>
  <si>
    <t>B01055504831-00</t>
  </si>
  <si>
    <t>6932172636876</t>
  </si>
  <si>
    <t>Универсальные аксессуары / Игровые гаджеты</t>
  </si>
  <si>
    <t>Ссылка на товар</t>
  </si>
  <si>
    <t>Коврик для мыши BASEUS , серый</t>
  </si>
  <si>
    <t>70</t>
  </si>
  <si>
    <t>566</t>
  </si>
  <si>
    <t>CRZB12-B01</t>
  </si>
  <si>
    <t>6953156227347</t>
  </si>
  <si>
    <t>Универсальные аксессуары / Селфи-лампы</t>
  </si>
  <si>
    <t>Ссылка на товар</t>
  </si>
  <si>
    <t>Кольцо-лампа для селфи BASEUS Live Stream Holder-floor Stand, 2A, черный</t>
  </si>
  <si>
    <t>0</t>
  </si>
  <si>
    <t>567</t>
  </si>
  <si>
    <t>CRZB10-A01</t>
  </si>
  <si>
    <t>6953156227330</t>
  </si>
  <si>
    <t>Универсальные аксессуары / Селфи-лампы</t>
  </si>
  <si>
    <t>Ссылка на товар</t>
  </si>
  <si>
    <t>Кольцо-лампа для селфи BASEUS Live Stream Holder-table Stand, 2A, черный</t>
  </si>
  <si>
    <t>0</t>
  </si>
  <si>
    <t>568</t>
  </si>
  <si>
    <t>SUDYZP-E04</t>
  </si>
  <si>
    <t>6953156217003</t>
  </si>
  <si>
    <t>Моноподы</t>
  </si>
  <si>
    <t>Ссылка на товар</t>
  </si>
  <si>
    <t>Монопод BASEUS Lovely Bluetooth, беспроводной, розовый</t>
  </si>
  <si>
    <t>0</t>
  </si>
  <si>
    <t>569</t>
  </si>
  <si>
    <t>SULH-01</t>
  </si>
  <si>
    <t>6953156223202</t>
  </si>
  <si>
    <t>Моноподы</t>
  </si>
  <si>
    <t>Ссылка на товар</t>
  </si>
  <si>
    <t>Монопод BASEUS Lovely Uniaxial, беспроводной, черный</t>
  </si>
  <si>
    <t>0</t>
  </si>
  <si>
    <t>570</t>
  </si>
  <si>
    <t>DGRAD-0G</t>
  </si>
  <si>
    <t>6953156223523</t>
  </si>
  <si>
    <t>Универсальные аксессуары / Аксессуары и гаджеты</t>
  </si>
  <si>
    <t>Ссылка на товар</t>
  </si>
  <si>
    <t>Настольная лампа BASEUS Comfort Reading Mini Clip Lamp, белый</t>
  </si>
  <si>
    <t>46</t>
  </si>
  <si>
    <t>571</t>
  </si>
  <si>
    <t>DGZG-02</t>
  </si>
  <si>
    <t>6953156204980</t>
  </si>
  <si>
    <t>Универсальные аксессуары / Аксессуары и гаджеты</t>
  </si>
  <si>
    <t>Ссылка на товар</t>
  </si>
  <si>
    <t>Настольная лампа BASEUS Smart Eye, белый</t>
  </si>
  <si>
    <t>15</t>
  </si>
  <si>
    <t>572</t>
  </si>
  <si>
    <t>DGZG-0G</t>
  </si>
  <si>
    <t>6953156204997</t>
  </si>
  <si>
    <t>Универсальные аксессуары / Аксессуары и гаджеты</t>
  </si>
  <si>
    <t>Ссылка на товар</t>
  </si>
  <si>
    <t>Настольная лампа BASEUS Smart Eye, темно-серый</t>
  </si>
  <si>
    <t>14</t>
  </si>
  <si>
    <t>573</t>
  </si>
  <si>
    <t>LUSZ000013</t>
  </si>
  <si>
    <t>6932172615185</t>
  </si>
  <si>
    <t>Универсальные аксессуары / Держатели и подставки</t>
  </si>
  <si>
    <t>Ссылка на товар</t>
  </si>
  <si>
    <t>Настольная подставка BASEUS Biaxial Foldable Metal Stand (for Phones), серый</t>
  </si>
  <si>
    <t>0</t>
  </si>
  <si>
    <t>574</t>
  </si>
  <si>
    <t>LUSZ000113</t>
  </si>
  <si>
    <t>6932172615192</t>
  </si>
  <si>
    <t>Универсальные аксессуары / Держатели и подставки</t>
  </si>
  <si>
    <t>Ссылка на товар</t>
  </si>
  <si>
    <t>Настольная подставка BASEUS Biaxial Foldable Metal Stand (for Tablets), серый</t>
  </si>
  <si>
    <t>55</t>
  </si>
  <si>
    <t>575</t>
  </si>
  <si>
    <t>LUKP000013</t>
  </si>
  <si>
    <t>6932172605896</t>
  </si>
  <si>
    <t>Универсальные аксессуары / Держатели и подставки</t>
  </si>
  <si>
    <t>Ссылка на товар</t>
  </si>
  <si>
    <t>Настольная подставка BASEUS Foldable, серый</t>
  </si>
  <si>
    <t>14</t>
  </si>
  <si>
    <t>576</t>
  </si>
  <si>
    <t>SUZJ-01</t>
  </si>
  <si>
    <t>6953156233065</t>
  </si>
  <si>
    <t>Универсальные аксессуары / Держатели и подставки</t>
  </si>
  <si>
    <t>Ссылка на товар</t>
  </si>
  <si>
    <t>Настольная подставка BASEUS Indoorsy Youth Tablet Desk Stand black, черный</t>
  </si>
  <si>
    <t>0</t>
  </si>
  <si>
    <t>577</t>
  </si>
  <si>
    <t>SUZJ-02</t>
  </si>
  <si>
    <t>6953156233072</t>
  </si>
  <si>
    <t>Универсальные аксессуары / Держатели и подставки</t>
  </si>
  <si>
    <t>Ссылка на товар</t>
  </si>
  <si>
    <t>Настольная подставка BASEUS Indoorsy Youth Tablet Desk Stand white, белый</t>
  </si>
  <si>
    <t>0</t>
  </si>
  <si>
    <t>578</t>
  </si>
  <si>
    <t>SUWY-D0R</t>
  </si>
  <si>
    <t>6953156229242</t>
  </si>
  <si>
    <t>Универсальные аксессуары / Держатели и подставки</t>
  </si>
  <si>
    <t>Ссылка на товар</t>
  </si>
  <si>
    <t>Настольная подставка BASEUS Literary Youth Desktop Bracket, розовое золото, с беспроводной зарядкой</t>
  </si>
  <si>
    <t>8</t>
  </si>
  <si>
    <t>579</t>
  </si>
  <si>
    <t>SUWY-A0R</t>
  </si>
  <si>
    <t>6953156216983</t>
  </si>
  <si>
    <t>Универсальные аксессуары / Держатели и подставки</t>
  </si>
  <si>
    <t>Ссылка на товар</t>
  </si>
  <si>
    <t>Настольная подставка BASEUS Literary Youth, телескопический, розовое золото</t>
  </si>
  <si>
    <t>1</t>
  </si>
  <si>
    <t>580</t>
  </si>
  <si>
    <t>B10551500211-00</t>
  </si>
  <si>
    <t>6932172630201</t>
  </si>
  <si>
    <t>Универсальные аксессуары / Держатели и подставки</t>
  </si>
  <si>
    <t>Ссылка на товар</t>
  </si>
  <si>
    <t>Настольная подставка BASEUS Seashell (for Phones), белый</t>
  </si>
  <si>
    <t>8</t>
  </si>
  <si>
    <t>581</t>
  </si>
  <si>
    <t>B10551500111-00</t>
  </si>
  <si>
    <t>6932172630188</t>
  </si>
  <si>
    <t>Универсальные аксессуары / Держатели и подставки</t>
  </si>
  <si>
    <t>Ссылка на товар</t>
  </si>
  <si>
    <t>Настольная подставка BASEUS Seashell (for Phones), черный</t>
  </si>
  <si>
    <t>0</t>
  </si>
  <si>
    <t>582</t>
  </si>
  <si>
    <t>LUZQ000012</t>
  </si>
  <si>
    <t>6932172608620</t>
  </si>
  <si>
    <t>Универсальные аксессуары / Держатели и подставки</t>
  </si>
  <si>
    <t>Ссылка на товар</t>
  </si>
  <si>
    <t>Настольный держатель BASEUS Otaku Life Rotary Adjustment Pro, серебристый</t>
  </si>
  <si>
    <t>112</t>
  </si>
  <si>
    <t>583</t>
  </si>
  <si>
    <t>LUZQ000013</t>
  </si>
  <si>
    <t>6932172608613</t>
  </si>
  <si>
    <t>Универсальные аксессуары / Держатели и подставки</t>
  </si>
  <si>
    <t>Ссылка на товар</t>
  </si>
  <si>
    <t>Настольный держатель BASEUS Otaku Life Rotary Adjustment Pro, серый</t>
  </si>
  <si>
    <t>98</t>
  </si>
  <si>
    <t>584</t>
  </si>
  <si>
    <t>SULR-B0S</t>
  </si>
  <si>
    <t>6953156224216</t>
  </si>
  <si>
    <t>Универсальные аксессуары / Держатели и подставки</t>
  </si>
  <si>
    <t>Ссылка на товар</t>
  </si>
  <si>
    <t>Настольный держатель BASEUS Otaku Life Rotary Adjustment, серебристый</t>
  </si>
  <si>
    <t>0</t>
  </si>
  <si>
    <t>585</t>
  </si>
  <si>
    <t>SULR-B0G</t>
  </si>
  <si>
    <t>6953156224223</t>
  </si>
  <si>
    <t>Универсальные аксессуары / Держатели и подставки</t>
  </si>
  <si>
    <t>Ссылка на товар</t>
  </si>
  <si>
    <t>Настольный держатель BASEUS Otaku Life Rotary Adjustment, темно-серый</t>
  </si>
  <si>
    <t>0</t>
  </si>
  <si>
    <t>586</t>
  </si>
  <si>
    <t>SULR-0S</t>
  </si>
  <si>
    <t>6953156291645</t>
  </si>
  <si>
    <t>Универсальные аксессуары / Держатели и подставки</t>
  </si>
  <si>
    <t>Ссылка на товар</t>
  </si>
  <si>
    <t>Настольный держатель BASEUS Unlimited adjustment lazy, серебряный, зажимной</t>
  </si>
  <si>
    <t>161</t>
  </si>
  <si>
    <t>587</t>
  </si>
  <si>
    <t>SULR-0G</t>
  </si>
  <si>
    <t>6953156291638</t>
  </si>
  <si>
    <t>Универсальные аксессуары / Держатели и подставки</t>
  </si>
  <si>
    <t>Ссылка на товар</t>
  </si>
  <si>
    <t>Настольный держатель BASEUS Unlimited adjustment lazy, серый, зажимной</t>
  </si>
  <si>
    <t>196</t>
  </si>
  <si>
    <t>588</t>
  </si>
  <si>
    <t>CRXCQC1-06</t>
  </si>
  <si>
    <t>6953156227811</t>
  </si>
  <si>
    <t>Универсальные аксессуары / Автомобильные аксессуары</t>
  </si>
  <si>
    <t>Ссылка на товар</t>
  </si>
  <si>
    <t>Настольный пылесос BASEUS C1, зеленый</t>
  </si>
  <si>
    <t>0</t>
  </si>
  <si>
    <t>589</t>
  </si>
  <si>
    <t>CRXCQC1-04</t>
  </si>
  <si>
    <t>6953156227804</t>
  </si>
  <si>
    <t>Универсальные аксессуары / Автомобильные аксессуары</t>
  </si>
  <si>
    <t>Ссылка на товар</t>
  </si>
  <si>
    <t>Настольный пылесос BASEUS C1, розовый</t>
  </si>
  <si>
    <t>0</t>
  </si>
  <si>
    <t>590</t>
  </si>
  <si>
    <t>CRXCQC1-01</t>
  </si>
  <si>
    <t>6953156227798</t>
  </si>
  <si>
    <t>Универсальные аксессуары / Автомобильные аксессуары</t>
  </si>
  <si>
    <t>Ссылка на товар</t>
  </si>
  <si>
    <t>Настольный пылесос BASEUS C1, черный</t>
  </si>
  <si>
    <t>1</t>
  </si>
  <si>
    <t>591</t>
  </si>
  <si>
    <t>CRXCQC2-04</t>
  </si>
  <si>
    <t>6953156230873</t>
  </si>
  <si>
    <t>Универсальные аксессуары / Автомобильные аксессуары</t>
  </si>
  <si>
    <t>Ссылка на товар</t>
  </si>
  <si>
    <t>Настольный пылесос BASEUS C2, розовый</t>
  </si>
  <si>
    <t>3</t>
  </si>
  <si>
    <t>592</t>
  </si>
  <si>
    <t>CRLJD-C01</t>
  </si>
  <si>
    <t>6953156206830</t>
  </si>
  <si>
    <t>Универсальные аксессуары / Автомобильные аксессуары</t>
  </si>
  <si>
    <t>Ссылка на товар</t>
  </si>
  <si>
    <t>Органайзер на автомобильные сиденья BASEUS Clean Garbage Bag, черный</t>
  </si>
  <si>
    <t>0</t>
  </si>
  <si>
    <t>593</t>
  </si>
  <si>
    <t>CRLJD-A01</t>
  </si>
  <si>
    <t>6953156216501</t>
  </si>
  <si>
    <t>Универсальные аксессуары / Автомобильные аксессуары</t>
  </si>
  <si>
    <t>Ссылка на товар</t>
  </si>
  <si>
    <t>Органайзер на автомобильные сиденья BASEUS Large Garbage Bag for Back Seat of Cars, черный</t>
  </si>
  <si>
    <t>0</t>
  </si>
  <si>
    <t>594</t>
  </si>
  <si>
    <t>SUXUN-CL01</t>
  </si>
  <si>
    <t>6953156212879</t>
  </si>
  <si>
    <t>Универсальные аксессуары / Автомобильные аксессуары</t>
  </si>
  <si>
    <t>Ссылка на товар</t>
  </si>
  <si>
    <t>Освежитель воздуха BASEUS Car CupHolder, черный</t>
  </si>
  <si>
    <t>0</t>
  </si>
  <si>
    <t>595</t>
  </si>
  <si>
    <t>ACNUM-B0G</t>
  </si>
  <si>
    <t>6953156293861</t>
  </si>
  <si>
    <t>Универсальные аксессуары / Автомобильные аксессуары</t>
  </si>
  <si>
    <t>Ссылка на товар</t>
  </si>
  <si>
    <t>Парковочный номер BASEUS ACNUM-B0G Moonlight Box, серый</t>
  </si>
  <si>
    <t>96</t>
  </si>
  <si>
    <t>596</t>
  </si>
  <si>
    <t>ACNUM-B0S</t>
  </si>
  <si>
    <t>6953156293854</t>
  </si>
  <si>
    <t>Универсальные аксессуары / Автомобильные аксессуары</t>
  </si>
  <si>
    <t>Ссылка на товар</t>
  </si>
  <si>
    <t>Парковочный номер BASEUS ACNUM-B0S Moonlight Box, серебряный</t>
  </si>
  <si>
    <t>76</t>
  </si>
  <si>
    <t>597</t>
  </si>
  <si>
    <t>ACNUM-C01</t>
  </si>
  <si>
    <t>6953156296831</t>
  </si>
  <si>
    <t>Универсальные аксессуары / Автомобильные аксессуары</t>
  </si>
  <si>
    <t>Ссылка на товар</t>
  </si>
  <si>
    <t>Парковочный номер BASEUS ACNUM-C01 All Metal Temporary, черный</t>
  </si>
  <si>
    <t>0</t>
  </si>
  <si>
    <t>598</t>
  </si>
  <si>
    <t>ACNUM-01</t>
  </si>
  <si>
    <t>6953156270749</t>
  </si>
  <si>
    <t>Универсальные аксессуары / Автомобильные аксессуары</t>
  </si>
  <si>
    <t>Ссылка на товар</t>
  </si>
  <si>
    <t>Парковочный номер BASEUS Temporary Parking Number, черный</t>
  </si>
  <si>
    <t>0</t>
  </si>
  <si>
    <t>599</t>
  </si>
  <si>
    <t>CABA01-01</t>
  </si>
  <si>
    <t>6953156290488</t>
  </si>
  <si>
    <t>AUX, переходники и удлинители</t>
  </si>
  <si>
    <t>Ссылка на товар</t>
  </si>
  <si>
    <t>Переходник/Адаптер BASEUS BA01 USB Wireless, AUX, USB - Jack 3,5, 0,5 м, черный</t>
  </si>
  <si>
    <t>9</t>
  </si>
  <si>
    <t>600</t>
  </si>
  <si>
    <t>NGBA03-02</t>
  </si>
  <si>
    <t>6953156212169</t>
  </si>
  <si>
    <t>AUX, переходники и удлинители</t>
  </si>
  <si>
    <t>Ссылка на товар</t>
  </si>
  <si>
    <t>Переходник/Адаптер BASEUS BA03 Immersive Virtual 3D, белый</t>
  </si>
  <si>
    <t>6</t>
  </si>
  <si>
    <t>601</t>
  </si>
  <si>
    <t>ZJBA000001</t>
  </si>
  <si>
    <t>6932172604271</t>
  </si>
  <si>
    <t>AUX, переходники и удлинители</t>
  </si>
  <si>
    <t>Ссылка на товар</t>
  </si>
  <si>
    <t>Переходник/Адаптер BASEUS BA04, черный</t>
  </si>
  <si>
    <t>166</t>
  </si>
  <si>
    <t>602</t>
  </si>
  <si>
    <t>CATSX-G0G</t>
  </si>
  <si>
    <t>6953156291478</t>
  </si>
  <si>
    <t>AUX, переходники и удлинители</t>
  </si>
  <si>
    <t>Ссылка на товар</t>
  </si>
  <si>
    <t>Переходник/Адаптер BASEUS C-C3UEHVMSDC35, Разветвитель, Type-C - 3xUSB3.0 + 2xHDMI + VGA + TF/SD + RJ45 + PD + 3.5mm, те</t>
  </si>
  <si>
    <t>5</t>
  </si>
  <si>
    <t>603</t>
  </si>
  <si>
    <t>CATSX-F0G</t>
  </si>
  <si>
    <t>6953156270961</t>
  </si>
  <si>
    <t>AUX, переходники и удлинители</t>
  </si>
  <si>
    <t>Ссылка на товар</t>
  </si>
  <si>
    <t>Переходник/Адаптер BASEUS Enjoyment, Разветвитель, Type-C - 3xUSB3.0 + HDMI + VGA + TF/SD + RJ45 + PD + 3.5mm, темно-сер</t>
  </si>
  <si>
    <t>9</t>
  </si>
  <si>
    <t>604</t>
  </si>
  <si>
    <t>CATL54-01</t>
  </si>
  <si>
    <t>6953156297845</t>
  </si>
  <si>
    <t>AUX, переходники и удлинители</t>
  </si>
  <si>
    <t>Ссылка на товар</t>
  </si>
  <si>
    <t>Переходник/Адаптер BASEUS Female L54, Type-C - 3.5 AUX, черный</t>
  </si>
  <si>
    <t>187</t>
  </si>
  <si>
    <t>605</t>
  </si>
  <si>
    <t>ZJJQ000001</t>
  </si>
  <si>
    <t>6932172605643</t>
  </si>
  <si>
    <t>AUX, переходники и удлинители</t>
  </si>
  <si>
    <t>Ссылка на товар</t>
  </si>
  <si>
    <t>Переходник/Адаптер BASEUS Ingenuity Series Mini OTG, Type-C - USB-A 3.1, черный</t>
  </si>
  <si>
    <t>418</t>
  </si>
  <si>
    <t>606</t>
  </si>
  <si>
    <t>ZJJQ000101</t>
  </si>
  <si>
    <t>6932172605797</t>
  </si>
  <si>
    <t>AUX, переходники и удлинители</t>
  </si>
  <si>
    <t>Ссылка на товар</t>
  </si>
  <si>
    <t>Переходник/Адаптер BASEUS Ingenuity Series Mini OTG, USB-A 3.1- Type-C, черный</t>
  </si>
  <si>
    <t>273</t>
  </si>
  <si>
    <t>607</t>
  </si>
  <si>
    <t>CALL37-S1</t>
  </si>
  <si>
    <t>6953156262546</t>
  </si>
  <si>
    <t>AUX, переходники и удлинители</t>
  </si>
  <si>
    <t>Ссылка на товар</t>
  </si>
  <si>
    <t>Переходник/Адаптер BASEUS L37 Male, Lightning - Dual Lightning, 2А, серебряный</t>
  </si>
  <si>
    <t>5</t>
  </si>
  <si>
    <t>608</t>
  </si>
  <si>
    <t>CAL46-01</t>
  </si>
  <si>
    <t>6953156287143</t>
  </si>
  <si>
    <t>AUX, переходники и удлинители</t>
  </si>
  <si>
    <t>Ссылка на товар</t>
  </si>
  <si>
    <t>Переходник/Адаптер BASEUS L46 Male, Lightning - Dual Lightning, 2А, черный</t>
  </si>
  <si>
    <t>10</t>
  </si>
  <si>
    <t>609</t>
  </si>
  <si>
    <t>CATL49-01</t>
  </si>
  <si>
    <t>6953156212244</t>
  </si>
  <si>
    <t>AUX, переходники и удлинители</t>
  </si>
  <si>
    <t>Ссылка на товар</t>
  </si>
  <si>
    <t>Переходник/Адаптер BASEUS L49 , Type-C - Jack 3.5+2*Type-C, 2А, черный</t>
  </si>
  <si>
    <t>7</t>
  </si>
  <si>
    <t>610</t>
  </si>
  <si>
    <t>CALL50-02</t>
  </si>
  <si>
    <t>6953156283794</t>
  </si>
  <si>
    <t>AUX, переходники и удлинители</t>
  </si>
  <si>
    <t>Ссылка на товар</t>
  </si>
  <si>
    <t>Переходник/Адаптер BASEUS L50 Male, Lightning - Jack 3.5/Lightning, 2А, белый</t>
  </si>
  <si>
    <t>5</t>
  </si>
  <si>
    <t>611</t>
  </si>
  <si>
    <t>CALL50S-01</t>
  </si>
  <si>
    <t>6953156283800</t>
  </si>
  <si>
    <t>AUX, переходники и удлинители</t>
  </si>
  <si>
    <t>Ссылка на товар</t>
  </si>
  <si>
    <t>Переходник/Адаптер BASEUS L50S Male, Lightning - Jack 3.5/Lightning, 2А, черный</t>
  </si>
  <si>
    <t>2</t>
  </si>
  <si>
    <t>612</t>
  </si>
  <si>
    <t>CALL55-0A</t>
  </si>
  <si>
    <t>6953156294097</t>
  </si>
  <si>
    <t>AUX, переходники и удлинители</t>
  </si>
  <si>
    <t>Ссылка на товар</t>
  </si>
  <si>
    <t>Переходник/Адаптер BASEUS L55, Lightning - 2*Lightning, тусклый</t>
  </si>
  <si>
    <t>8</t>
  </si>
  <si>
    <t>613</t>
  </si>
  <si>
    <t>WKQX030302</t>
  </si>
  <si>
    <t>6932172606251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</si>
  <si>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</si>
  <si>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</si>
  <si>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0,25см</t>
  </si>
  <si>
    <t>45</t>
  </si>
  <si>
    <t>614</t>
  </si>
  <si>
    <t>WKQX030402</t>
  </si>
  <si>
    <t>6932172606275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</si>
  <si>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</si>
  <si>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</si>
  <si>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1м</t>
  </si>
  <si>
    <t>45</t>
  </si>
  <si>
    <t>615</t>
  </si>
  <si>
    <t>WKQX030502</t>
  </si>
  <si>
    <t>6932172606299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</si>
  <si>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</si>
  <si>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</si>
  <si>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2м</t>
  </si>
  <si>
    <t>51</t>
  </si>
  <si>
    <t>616</t>
  </si>
  <si>
    <t>WKQX030301</t>
  </si>
  <si>
    <t>6932172606244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</si>
  <si>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</si>
  <si>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</si>
  <si>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0,25см</t>
  </si>
  <si>
    <t>50</t>
  </si>
  <si>
    <t>617</t>
  </si>
  <si>
    <t>WKQX030401</t>
  </si>
  <si>
    <t>6932172606268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</si>
  <si>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</si>
  <si>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</si>
  <si>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1м</t>
  </si>
  <si>
    <t>42</t>
  </si>
  <si>
    <t>618</t>
  </si>
  <si>
    <t>WKQX030501</t>
  </si>
  <si>
    <t>6932172606282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</si>
  <si>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</si>
  <si>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</si>
  <si>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2м</t>
  </si>
  <si>
    <t>40</t>
  </si>
  <si>
    <t>619</t>
  </si>
  <si>
    <t>WKQX030002</t>
  </si>
  <si>
    <t>6932172606190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</si>
  <si>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</si>
  <si>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</si>
  <si>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0,25см</t>
  </si>
  <si>
    <t>46</t>
  </si>
  <si>
    <t>620</t>
  </si>
  <si>
    <t>WKQX030102</t>
  </si>
  <si>
    <t>6932172606213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</si>
  <si>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</si>
  <si>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</si>
  <si>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1м</t>
  </si>
  <si>
    <t>0</t>
  </si>
  <si>
    <t>621</t>
  </si>
  <si>
    <t>WKQX030202</t>
  </si>
  <si>
    <t>6932172606237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</si>
  <si>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</si>
  <si>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</si>
  <si>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2м</t>
  </si>
  <si>
    <t>0</t>
  </si>
  <si>
    <t>622</t>
  </si>
  <si>
    <t>WKQX030001</t>
  </si>
  <si>
    <t>6932172606183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</si>
  <si>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</si>
  <si>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</si>
  <si>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0,25см</t>
  </si>
  <si>
    <t>47</t>
  </si>
  <si>
    <t>623</t>
  </si>
  <si>
    <t>WKQX030101</t>
  </si>
  <si>
    <t>6932172606206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</si>
  <si>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</si>
  <si>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</si>
  <si>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1м</t>
  </si>
  <si>
    <t>38</t>
  </si>
  <si>
    <t>624</t>
  </si>
  <si>
    <t>WKQX030201</t>
  </si>
  <si>
    <t>6932172606220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</si>
  <si>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</si>
  <si>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</si>
  <si>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2м</t>
  </si>
  <si>
    <t>31</t>
  </si>
  <si>
    <t>625</t>
  </si>
  <si>
    <t>WKQX040002</t>
  </si>
  <si>
    <t>6932172606312</t>
  </si>
  <si>
    <t>AUX, переходники и удлинители</t>
  </si>
  <si>
    <t>Ссылка на товар</t>
  </si>
  <si>
    <t>Переходник/Адаптер BASEUS Lite Series 5-Port, Разветвитель, Type-C - 3*USB3.0+HDMI+PD, белый</t>
  </si>
  <si>
    <t>0</t>
  </si>
  <si>
    <t>626</t>
  </si>
  <si>
    <t>WKQX040001</t>
  </si>
  <si>
    <t>6932172606305</t>
  </si>
  <si>
    <t>AUX, переходники и удлинители</t>
  </si>
  <si>
    <t>Ссылка на товар</t>
  </si>
  <si>
    <t>Переходник/Адаптер BASEUS Lite Series 5-Port, Разветвитель, Type-C - 3*USB3.0+HDMI+PD, черный</t>
  </si>
  <si>
    <t>50</t>
  </si>
  <si>
    <t>627</t>
  </si>
  <si>
    <t>WKQX050102</t>
  </si>
  <si>
    <t>6932172606350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</si>
  <si>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</si>
  <si>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</si>
  <si>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белый</t>
  </si>
  <si>
    <t>0</t>
  </si>
  <si>
    <t>628</t>
  </si>
  <si>
    <t>WKQX050101</t>
  </si>
  <si>
    <t>6932172606343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</si>
  <si>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</si>
  <si>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</si>
  <si>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черный</t>
  </si>
  <si>
    <t>50</t>
  </si>
  <si>
    <t>629</t>
  </si>
  <si>
    <t>WKQX050002</t>
  </si>
  <si>
    <t>6932172606336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</si>
  <si>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</si>
  <si>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</si>
  <si>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белый</t>
  </si>
  <si>
    <t>0</t>
  </si>
  <si>
    <t>630</t>
  </si>
  <si>
    <t>WKQX050001</t>
  </si>
  <si>
    <t>6932172606329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</si>
  <si>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</si>
  <si>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</si>
  <si>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черный</t>
  </si>
  <si>
    <t>51</t>
  </si>
  <si>
    <t>631</t>
  </si>
  <si>
    <t>WKQX010102</t>
  </si>
  <si>
    <t>6932172606176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</si>
  <si>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</si>
  <si>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</si>
  <si>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белый</t>
  </si>
  <si>
    <t>1</t>
  </si>
  <si>
    <t>632</t>
  </si>
  <si>
    <t>WKQX010101</t>
  </si>
  <si>
    <t>6932172606169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</si>
  <si>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</si>
  <si>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</si>
  <si>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черный</t>
  </si>
  <si>
    <t>0</t>
  </si>
  <si>
    <t>633</t>
  </si>
  <si>
    <t>WKQX010002</t>
  </si>
  <si>
    <t>6932172606152</t>
  </si>
  <si>
    <t>AUX, переходники и удлинители</t>
  </si>
  <si>
    <t>Ссылка на товар</t>
  </si>
  <si>
    <t>Переходник/Адаптер BASEUS Lite Series Adapter, HDMI - VGA, белый</t>
  </si>
  <si>
    <t>0</t>
  </si>
  <si>
    <t>634</t>
  </si>
  <si>
    <t>WKQX010001</t>
  </si>
  <si>
    <t>6932172606145</t>
  </si>
  <si>
    <t>AUX, переходники и удлинители</t>
  </si>
  <si>
    <t>Ссылка на товар</t>
  </si>
  <si>
    <t>Переходник/Адаптер BASEUS Lite Series Adapter, HDMI - VGA, черный</t>
  </si>
  <si>
    <t>0</t>
  </si>
  <si>
    <t>635</t>
  </si>
  <si>
    <t>WKQX000313</t>
  </si>
  <si>
    <t>6932172606138</t>
  </si>
  <si>
    <t>AUX, переходники и удлинители</t>
  </si>
  <si>
    <t>Ссылка на товар</t>
  </si>
  <si>
    <t>Переходник/Адаптер BASEUS Lite Series Ethernet Adapter (Aluminum Alloy), Type-C - RJ45 (1000Mbps), серый</t>
  </si>
  <si>
    <t>0</t>
  </si>
  <si>
    <t>636</t>
  </si>
  <si>
    <t>WKQX000213</t>
  </si>
  <si>
    <t>6932172606107</t>
  </si>
  <si>
    <t>AUX, переходники и удлинители</t>
  </si>
  <si>
    <t>Ссылка на товар</t>
  </si>
  <si>
    <t>Переходник/Адаптер BASEUS Lite Series Ethernet Adapter (Aluminum Alloy), Type-C - RJ45 (100Mbps), серый</t>
  </si>
  <si>
    <t>36</t>
  </si>
  <si>
    <t>637</t>
  </si>
  <si>
    <t>WKQX000113</t>
  </si>
  <si>
    <t>6932172606077</t>
  </si>
  <si>
    <t>AUX, переходники и удлинители</t>
  </si>
  <si>
    <t>Ссылка на товар</t>
  </si>
  <si>
    <t>Переходник/Адаптер BASEUS Lite Series Ethernet Adapter (Aluminum Alloy), USB A- RJ45 (1000Mbps), серый</t>
  </si>
  <si>
    <t>17</t>
  </si>
  <si>
    <t>638</t>
  </si>
  <si>
    <t>WKQX000013</t>
  </si>
  <si>
    <t>6932172606046</t>
  </si>
  <si>
    <t>AUX, переходники и удлинители</t>
  </si>
  <si>
    <t>Ссылка на товар</t>
  </si>
  <si>
    <t>Переходник/Адаптер BASEUS Lite Series Ethernet Adapter (Aluminum Alloy), USB A- RJ45 (100Mbps), серый</t>
  </si>
  <si>
    <t>4</t>
  </si>
  <si>
    <t>639</t>
  </si>
  <si>
    <t>WKQX000302</t>
  </si>
  <si>
    <t>6932172606121</t>
  </si>
  <si>
    <t>AUX, переходники и удлинители</t>
  </si>
  <si>
    <t>Ссылка на товар</t>
  </si>
  <si>
    <t>Переходник/Адаптер BASEUS Lite Series Ethernet Adapter, Type-C - RJ45 (1000Mbps), белый</t>
  </si>
  <si>
    <t>29</t>
  </si>
  <si>
    <t>640</t>
  </si>
  <si>
    <t>WKQX000301</t>
  </si>
  <si>
    <t>6932172606114</t>
  </si>
  <si>
    <t>AUX, переходники и удлинители</t>
  </si>
  <si>
    <t>Ссылка на товар</t>
  </si>
  <si>
    <t>Переходник/Адаптер BASEUS Lite Series Ethernet Adapter, Type-C - RJ45 (1000Mbps), черный</t>
  </si>
  <si>
    <t>16</t>
  </si>
  <si>
    <t>641</t>
  </si>
  <si>
    <t>WKQX000202</t>
  </si>
  <si>
    <t>6932172606091</t>
  </si>
  <si>
    <t>AUX, переходники и удлинители</t>
  </si>
  <si>
    <t>Ссылка на товар</t>
  </si>
  <si>
    <t>Переходник/Адаптер BASEUS Lite Series Ethernet Adapter, Type-C - RJ45 (100Mbps), белый</t>
  </si>
  <si>
    <t>2</t>
  </si>
  <si>
    <t>642</t>
  </si>
  <si>
    <t>WKQX000201</t>
  </si>
  <si>
    <t>6932172606084</t>
  </si>
  <si>
    <t>AUX, переходники и удлинители</t>
  </si>
  <si>
    <t>Ссылка на товар</t>
  </si>
  <si>
    <t>Переходник/Адаптер BASEUS Lite Series Ethernet Adapter, Type-C - RJ45 (100Mbps), черный</t>
  </si>
  <si>
    <t>2</t>
  </si>
  <si>
    <t>643</t>
  </si>
  <si>
    <t>WKQX000102</t>
  </si>
  <si>
    <t>6932172606060</t>
  </si>
  <si>
    <t>AUX, переходники и удлинители</t>
  </si>
  <si>
    <t>Ссылка на товар</t>
  </si>
  <si>
    <t>Переходник/Адаптер BASEUS Lite Series Ethernet Adapter, USB A- RJ45 (1000Mbps), белый</t>
  </si>
  <si>
    <t>8</t>
  </si>
  <si>
    <t>644</t>
  </si>
  <si>
    <t>WKQX000101</t>
  </si>
  <si>
    <t>6932172606053</t>
  </si>
  <si>
    <t>AUX, переходники и удлинители</t>
  </si>
  <si>
    <t>Ссылка на товар</t>
  </si>
  <si>
    <t>Переходник/Адаптер BASEUS Lite Series Ethernet Adapter, USB A- RJ45 (1000Mbps), черный</t>
  </si>
  <si>
    <t>41</t>
  </si>
  <si>
    <t>645</t>
  </si>
  <si>
    <t>WKQX000002</t>
  </si>
  <si>
    <t>6932172606039</t>
  </si>
  <si>
    <t>AUX, переходники и удлинители</t>
  </si>
  <si>
    <t>Ссылка на товар</t>
  </si>
  <si>
    <t>Переходник/Адаптер BASEUS Lite Series Ethernet Adapter, USB A- RJ45 (100Mbps), белый</t>
  </si>
  <si>
    <t>15</t>
  </si>
  <si>
    <t>646</t>
  </si>
  <si>
    <t>WKQX000001</t>
  </si>
  <si>
    <t>6932172606022</t>
  </si>
  <si>
    <t>AUX, переходники и удлинители</t>
  </si>
  <si>
    <t>Ссылка на товар</t>
  </si>
  <si>
    <t>Переходник/Адаптер BASEUS Lite Series Ethernet Adapter, USB A- RJ45 (100Mbps), черный</t>
  </si>
  <si>
    <t>30</t>
  </si>
  <si>
    <t>647</t>
  </si>
  <si>
    <t>CAMOTG-01</t>
  </si>
  <si>
    <t>6953156263529</t>
  </si>
  <si>
    <t>AUX, переходники и удлинители</t>
  </si>
  <si>
    <t>Ссылка на товар</t>
  </si>
  <si>
    <t>Переходник/Адаптер BASEUS Male OTG, MicroUSB - Type-C, 2.4А, черный</t>
  </si>
  <si>
    <t>128</t>
  </si>
  <si>
    <t>648</t>
  </si>
  <si>
    <t>CATOTG-01</t>
  </si>
  <si>
    <t>6953156263512</t>
  </si>
  <si>
    <t>AUX, переходники и удлинители</t>
  </si>
  <si>
    <t>Ссылка на товар</t>
  </si>
  <si>
    <t>Переходник/Адаптер BASEUS Male OTG, Type-C - USB, 2.4А, черный, OTG</t>
  </si>
  <si>
    <t>236</t>
  </si>
  <si>
    <t>649</t>
  </si>
  <si>
    <t>CAAOTG-01</t>
  </si>
  <si>
    <t>6953156263536</t>
  </si>
  <si>
    <t>AUX, переходники и удлинители</t>
  </si>
  <si>
    <t>Ссылка на товар</t>
  </si>
  <si>
    <t>Переходник/Адаптер BASEUS Male OTG, USB - Type-C, 5А, черный</t>
  </si>
  <si>
    <t>137</t>
  </si>
  <si>
    <t>650</t>
  </si>
  <si>
    <t>CAHUB-J0G</t>
  </si>
  <si>
    <t>6953156287365</t>
  </si>
  <si>
    <t>AUX, переходники и удлинители</t>
  </si>
  <si>
    <t>Ссылка на товар</t>
  </si>
  <si>
    <t>Переходник/Адаптер BASEUS Mechanical eye 6-in-1, Разветвитель, Type-C - 3xUSB3.0+4K HD+RJ45+Type-C PD, серый</t>
  </si>
  <si>
    <t>4</t>
  </si>
  <si>
    <t>651</t>
  </si>
  <si>
    <t>CAHUB-CT0G</t>
  </si>
  <si>
    <t>6953156205949</t>
  </si>
  <si>
    <t>AUX, переходники и удлинители</t>
  </si>
  <si>
    <t>Ссылка на товар</t>
  </si>
  <si>
    <t>Переходник/Адаптер BASEUS Metal Gleam Series 11-in-1, Разветвитель, Type-C - 3*USB3.0+Type-C PD+2*HDMI+SD+TF+RJ45+VGA+ja</t>
  </si>
  <si>
    <t>8</t>
  </si>
  <si>
    <t>652</t>
  </si>
  <si>
    <t>WKWG070113</t>
  </si>
  <si>
    <t>6932172608644</t>
  </si>
  <si>
    <t>AUX, переходники и удлинители</t>
  </si>
  <si>
    <t>Ссылка на товар</t>
  </si>
  <si>
    <t>Переходник/Адаптер BASEUS Metal Gleam Series 4-in-1, Разветвитель, Type-C - 3xUSB3.0+RJ45, серый</t>
  </si>
  <si>
    <t>10</t>
  </si>
  <si>
    <t>653</t>
  </si>
  <si>
    <t>WKWG070013</t>
  </si>
  <si>
    <t>6932172608637</t>
  </si>
  <si>
    <t>AUX, переходники и удлинители</t>
  </si>
  <si>
    <t>Ссылка на товар</t>
  </si>
  <si>
    <t>Переходник/Адаптер BASEUS Metal Gleam Series 4-in-1, Разветвитель, Type-C - 4xUSB3.0, серый</t>
  </si>
  <si>
    <t>12</t>
  </si>
  <si>
    <t>654</t>
  </si>
  <si>
    <t>CAHUB-CY0G</t>
  </si>
  <si>
    <t>6953156204621</t>
  </si>
  <si>
    <t>AUX, переходники и удлинители</t>
  </si>
  <si>
    <t>Ссылка на товар</t>
  </si>
  <si>
    <t>Переходник/Адаптер BASEUS Metal Gleam Series 4-in-1, Разветвитель, Type-C - USB3.0+USB2.0+HDMI+Type-C PD, серый</t>
  </si>
  <si>
    <t>24</t>
  </si>
  <si>
    <t>655</t>
  </si>
  <si>
    <t>WKWG020013</t>
  </si>
  <si>
    <t>6932172602628</t>
  </si>
  <si>
    <t>AUX, переходники и удлинители</t>
  </si>
  <si>
    <t>Ссылка на товар</t>
  </si>
  <si>
    <t>Переходник/Адаптер BASEUS Metal Gleam Series 5-in-1 30HZ VERSION, Разветвитель, Type-C - 3*USB3.0+HDMI+Type-C PD, серый</t>
  </si>
  <si>
    <t>17</t>
  </si>
  <si>
    <t>656</t>
  </si>
  <si>
    <t>CAHUB-CX0G</t>
  </si>
  <si>
    <t>6953156204638</t>
  </si>
  <si>
    <t>AUX, переходники и удлинители</t>
  </si>
  <si>
    <t>Ссылка на товар</t>
  </si>
  <si>
    <t>Переходник/Адаптер BASEUS Metal Gleam Series 5-in-1, Разветвитель, Type-C - 3*USB3.0+HDMI+Type-C PD, серый</t>
  </si>
  <si>
    <t>34</t>
  </si>
  <si>
    <t>657</t>
  </si>
  <si>
    <t>WKWG000103</t>
  </si>
  <si>
    <t>6953156209725</t>
  </si>
  <si>
    <t>AUX, переходники и удлинители</t>
  </si>
  <si>
    <t>Ссылка на товар</t>
  </si>
  <si>
    <t>Переходник/Адаптер BASEUS Metal Gleam Series 8-in-1, Разветвитель, Type-C - USB3.0+PD+4K HDMI+SD/TF+RJ45, синий</t>
  </si>
  <si>
    <t>6</t>
  </si>
  <si>
    <t>658</t>
  </si>
  <si>
    <t>CAHUB-FG01</t>
  </si>
  <si>
    <t>6953156296404</t>
  </si>
  <si>
    <t>AUX, переходники и удлинители</t>
  </si>
  <si>
    <t>Ссылка на товар</t>
  </si>
  <si>
    <t>Переходник/Адаптер BASEUS Multifunctional HUB for Surface Pro, Разветвитель, Type-C+Jack 3.5 - RJ45+USB3.0+Type-C+Audio</t>
  </si>
  <si>
    <t>8</t>
  </si>
  <si>
    <t>659</t>
  </si>
  <si>
    <t>CAHUB-G02</t>
  </si>
  <si>
    <t>6953156284265</t>
  </si>
  <si>
    <t>AUX, переходники и удлинители</t>
  </si>
  <si>
    <t>Ссылка на товар</t>
  </si>
  <si>
    <t>Переходник/Адаптер BASEUS Round Box, Разветвитель, Type-C - 1xUSB3.0 + 3xUSB2.0, 25 см, белый</t>
  </si>
  <si>
    <t>0</t>
  </si>
  <si>
    <t>660</t>
  </si>
  <si>
    <t>CAHUB-G01</t>
  </si>
  <si>
    <t>6953156284258</t>
  </si>
  <si>
    <t>AUX, переходники и удлинители</t>
  </si>
  <si>
    <t>Ссылка на товар</t>
  </si>
  <si>
    <t>Переходник/Адаптер BASEUS Round Box, Разветвитель, Type-C - 1xUSB3.0 + 3xUSB2.0, 25 см, черный</t>
  </si>
  <si>
    <t>0</t>
  </si>
  <si>
    <t>661</t>
  </si>
  <si>
    <t>CAHUB-U01</t>
  </si>
  <si>
    <t>6953156289093</t>
  </si>
  <si>
    <t>AUX, переходники и удлинители</t>
  </si>
  <si>
    <t>Ссылка на товар</t>
  </si>
  <si>
    <t>Переходник/Адаптер BASEUS Round Box, Разветвитель, USB - 1xUSB3.0 + 3xUSB2.0, 1 м, черный</t>
  </si>
  <si>
    <t>24</t>
  </si>
  <si>
    <t>662</t>
  </si>
  <si>
    <t>CAHUB-F02</t>
  </si>
  <si>
    <t>6953156284241</t>
  </si>
  <si>
    <t>AUX, переходники и удлинители</t>
  </si>
  <si>
    <t>Ссылка на товар</t>
  </si>
  <si>
    <t>Переходник/Адаптер BASEUS Round Box, Разветвитель, USB - 1xUSB3.0 + 3xUSB2.0, 25 см, белый</t>
  </si>
  <si>
    <t>19</t>
  </si>
  <si>
    <t>663</t>
  </si>
  <si>
    <t>CAHUB-F01</t>
  </si>
  <si>
    <t>6953156284234</t>
  </si>
  <si>
    <t>AUX, переходники и удлинители</t>
  </si>
  <si>
    <t>Ссылка на товар</t>
  </si>
  <si>
    <t>Переходник/Адаптер BASEUS Round Box, Разветвитель, USB - 1xUSB3.0 + 3xUSB2.0, 25 см, черный</t>
  </si>
  <si>
    <t>44</t>
  </si>
  <si>
    <t>664</t>
  </si>
  <si>
    <t>CAHUB-AY01</t>
  </si>
  <si>
    <t>6953156297104</t>
  </si>
  <si>
    <t>AUX, переходники и удлинители</t>
  </si>
  <si>
    <t>Ссылка на товар</t>
  </si>
  <si>
    <t>Переходник/Адаптер BASEUS Square round, USB3.0 - USB3.0+3xUSB2.0, 1 м, черный</t>
  </si>
  <si>
    <t>14</t>
  </si>
  <si>
    <t>665</t>
  </si>
  <si>
    <t>CAHUB-CW0G</t>
  </si>
  <si>
    <t>6953156204645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</si>
  <si>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</si>
  <si>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</si>
  <si>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PD+4K HD+RJ45, серый</t>
  </si>
  <si>
    <t>13</t>
  </si>
  <si>
    <t>666</t>
  </si>
  <si>
    <t>WKWG000003</t>
  </si>
  <si>
    <t>6953156209718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</si>
  <si>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</si>
  <si>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</si>
  <si>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PD+HDMI+RJ45, синий</t>
  </si>
  <si>
    <t>20</t>
  </si>
  <si>
    <t>667</t>
  </si>
  <si>
    <t>WKWG030013</t>
  </si>
  <si>
    <t>6932172608217</t>
  </si>
  <si>
    <t>AUX, переходники и удлинители</t>
  </si>
  <si>
    <t>Ссылка на товар</t>
  </si>
  <si>
    <t>Переходник/Адаптер BASEUS Starjoy Series 6-in-1, Разветвитель, Type-C - 3xUSB3.0+ HDMI+Type-C PD+VGA, серый</t>
  </si>
  <si>
    <t>4</t>
  </si>
  <si>
    <t>668</t>
  </si>
  <si>
    <t>WKWG030113</t>
  </si>
  <si>
    <t>6932172608224</t>
  </si>
  <si>
    <t>AUX, переходники и удлинители</t>
  </si>
  <si>
    <t>Ссылка на товар</t>
  </si>
  <si>
    <t>Переходник/Адаптер BASEUS Starjoy Series 6-in-1, Разветвитель, Type-C - 3xUSB3.0+2*HDMI+Type-C PD, серый</t>
  </si>
  <si>
    <t>25</t>
  </si>
  <si>
    <t>669</t>
  </si>
  <si>
    <t>WKWG030213</t>
  </si>
  <si>
    <t>6932172608231</t>
  </si>
  <si>
    <t>AUX, переходники и удлинители</t>
  </si>
  <si>
    <t>Ссылка на товар</t>
  </si>
  <si>
    <t>Переходник/Адаптер BASEUS Starjoy Series 6-in-1, Разветвитель, Type-C - 3xUSB3.0+Type-C PD+SD+TF, серый</t>
  </si>
  <si>
    <t>22</t>
  </si>
  <si>
    <t>670</t>
  </si>
  <si>
    <t>WKWG020113</t>
  </si>
  <si>
    <t>6932172602635</t>
  </si>
  <si>
    <t>AUX, переходники и удлинители</t>
  </si>
  <si>
    <t>Ссылка на товар</t>
  </si>
  <si>
    <t>Переходник/Адаптер BASEUS Starjoy Series 7-in-1, Разветвитель, Type-C - 2*USB3.0+Type-C PD+HDMI+SD+TF+Type-C, серый</t>
  </si>
  <si>
    <t>20</t>
  </si>
  <si>
    <t>671</t>
  </si>
  <si>
    <t>WKWG040113</t>
  </si>
  <si>
    <t>6932172608255</t>
  </si>
  <si>
    <t>AUX, переходники и удлинители</t>
  </si>
  <si>
    <t>Ссылка на товар</t>
  </si>
  <si>
    <t>Переходник/Адаптер BASEUS Starjoy Series 7-in-1, Разветвитель, Type-C - 3xUSB3.0+ 2*HDMI+PD+RJ45, серый</t>
  </si>
  <si>
    <t>0</t>
  </si>
  <si>
    <t>672</t>
  </si>
  <si>
    <t>WKWG040013</t>
  </si>
  <si>
    <t>6932172608248</t>
  </si>
  <si>
    <t>AUX, переходники и удлинители</t>
  </si>
  <si>
    <t>Ссылка на товар</t>
  </si>
  <si>
    <t>Переходник/Адаптер BASEUS Starjoy Series 7-in-1, Разветвитель, Type-C - 3xUSB3.0+ HDMI+Type-C PD+RJ45+VGA, серый</t>
  </si>
  <si>
    <t>20</t>
  </si>
  <si>
    <t>673</t>
  </si>
  <si>
    <t>CAHUB-CV0G</t>
  </si>
  <si>
    <t>6953156204652</t>
  </si>
  <si>
    <t>AUX, переходники и удлинители</t>
  </si>
  <si>
    <t>Ссылка на товар</t>
  </si>
  <si>
    <t>Переходник/Адаптер BASEUS Starjoy Series 8-in-1, Разветвитель, Type-C - 3*USB3.0+HDMI+Type-C PD+RJ45+SD+TF, серый</t>
  </si>
  <si>
    <t>0</t>
  </si>
  <si>
    <t>674</t>
  </si>
  <si>
    <t>WKWG050013</t>
  </si>
  <si>
    <t>6932172608262</t>
  </si>
  <si>
    <t>AUX, переходники и удлинители</t>
  </si>
  <si>
    <t>Ссылка на товар</t>
  </si>
  <si>
    <t>Переходник/Адаптер BASEUS Starjoy Series 8-in-1, Разветвитель, Type-C - 3*USB3.0+Type-C PD+HDMI+SD+TF+VGA, серый</t>
  </si>
  <si>
    <t>29</t>
  </si>
  <si>
    <t>675</t>
  </si>
  <si>
    <t>WKWG050113</t>
  </si>
  <si>
    <t>6932172608279</t>
  </si>
  <si>
    <t>AUX, переходники и удлинители</t>
  </si>
  <si>
    <t>Ссылка на товар</t>
  </si>
  <si>
    <t>Переходник/Адаптер BASEUS Starjoy Series 8-in-1, Разветвитель, Type-C - 3xUSB3.0+2*HDMI+Type-C PD+SD+TF, серый</t>
  </si>
  <si>
    <t>28</t>
  </si>
  <si>
    <t>676</t>
  </si>
  <si>
    <t>WKWG060013</t>
  </si>
  <si>
    <t>6932172608286</t>
  </si>
  <si>
    <t>AUX, переходники и удлинители</t>
  </si>
  <si>
    <t>Ссылка на товар</t>
  </si>
  <si>
    <t>Переходник/Адаптер BASEUS Starjoy Series 9-in-1, Разветвитель, Type-C - 2*USB3.0+USB2.0+2*HDMI+Type-C PD+ RJ45+SD+TF, се</t>
  </si>
  <si>
    <t>9</t>
  </si>
  <si>
    <t>677</t>
  </si>
  <si>
    <t>CAHUB-CU0G</t>
  </si>
  <si>
    <t>6953156205932</t>
  </si>
  <si>
    <t>AUX, переходники и удлинители</t>
  </si>
  <si>
    <t>Ссылка на товар</t>
  </si>
  <si>
    <t>Переходник/Адаптер BASEUS Starjoy Series 9-in-1, Разветвитель, Type-C - 3*USB3.0+Type-C PD+HDMI+SD+TF+RJ45+VGA, серый</t>
  </si>
  <si>
    <t>2</t>
  </si>
  <si>
    <t>678</t>
  </si>
  <si>
    <t>CAHUB-EZ0G</t>
  </si>
  <si>
    <t>6953156293052</t>
  </si>
  <si>
    <t>AUX, переходники и удлинители</t>
  </si>
  <si>
    <t>Ссылка на товар</t>
  </si>
  <si>
    <t>Переходник/Адаптер BASEUS UCN3274, Разветвитель, Type-C - 4xUSB3.0+Type-C PD, 3A, темно-серый</t>
  </si>
  <si>
    <t>6</t>
  </si>
  <si>
    <t>679</t>
  </si>
  <si>
    <t>CRXC01-F01</t>
  </si>
  <si>
    <t>6953156202528</t>
  </si>
  <si>
    <t>Универсальные аксессуары / Автомобильные аксессуары</t>
  </si>
  <si>
    <t>Ссылка на товар</t>
  </si>
  <si>
    <t>Пистолет для автомойки BASEUS Clean Guard 15m, черный</t>
  </si>
  <si>
    <t>3</t>
  </si>
  <si>
    <t>680</t>
  </si>
  <si>
    <t>CRXC01-G01</t>
  </si>
  <si>
    <t>6953156202535</t>
  </si>
  <si>
    <t>Универсальные аксессуары / Автомобильные аксессуары</t>
  </si>
  <si>
    <t>Ссылка на товар</t>
  </si>
  <si>
    <t>Пистолет для автомойки BASEUS Clean Guard 30m, черный</t>
  </si>
  <si>
    <t>3</t>
  </si>
  <si>
    <t>681</t>
  </si>
  <si>
    <t>CRXC01-E01</t>
  </si>
  <si>
    <t>6953156202511</t>
  </si>
  <si>
    <t>Универсальные аксессуары / Автомобильные аксессуары</t>
  </si>
  <si>
    <t>Ссылка на товар</t>
  </si>
  <si>
    <t>Пистолет для автомойки BASEUS Clean Guard 7.5m, черный</t>
  </si>
  <si>
    <t>5</t>
  </si>
  <si>
    <t>682</t>
  </si>
  <si>
    <t>CRDDSQ-01</t>
  </si>
  <si>
    <t>6953156201903</t>
  </si>
  <si>
    <t>Универсальные аксессуары / Автомобильные аксессуары</t>
  </si>
  <si>
    <t>Ссылка на товар</t>
  </si>
  <si>
    <t>Пистолет для автомойки BASEUS Dual Power Portable Electric Car Wash Spray Nozzle, 2A, черный</t>
  </si>
  <si>
    <t>1</t>
  </si>
  <si>
    <t>683</t>
  </si>
  <si>
    <t>CRXC01-B01</t>
  </si>
  <si>
    <t>6953156212954</t>
  </si>
  <si>
    <t>Универсальные аксессуары / Автомобильные аксессуары</t>
  </si>
  <si>
    <t>Ссылка на товар</t>
  </si>
  <si>
    <t>Пистолет для автомойки BASEUS Simple Life 15m, черный, с телескопической водопроводной трубкой Magic</t>
  </si>
  <si>
    <t>0</t>
  </si>
  <si>
    <t>684</t>
  </si>
  <si>
    <t>SGFY-C02</t>
  </si>
  <si>
    <t>6953156297081</t>
  </si>
  <si>
    <t>Универсальные аксессуары / Автомобильные аксессуары</t>
  </si>
  <si>
    <t>Ссылка на товар</t>
  </si>
  <si>
    <t>Пленка непромокаемая для зеркала заднего вида BASEUS Rainproof 135*95mm, прозрачный, 2шт</t>
  </si>
  <si>
    <t>73</t>
  </si>
  <si>
    <t>685</t>
  </si>
  <si>
    <t>LUZC000012</t>
  </si>
  <si>
    <t>6932172608415</t>
  </si>
  <si>
    <t>Универсальные аксессуары / Держатели и подставки</t>
  </si>
  <si>
    <t>Ссылка на товар</t>
  </si>
  <si>
    <t>Подставка для ноутбука BASEUS Slim Laptop Kickstand, серебристый</t>
  </si>
  <si>
    <t>15</t>
  </si>
  <si>
    <t>686</t>
  </si>
  <si>
    <t>LUZC000013</t>
  </si>
  <si>
    <t>6932172608408</t>
  </si>
  <si>
    <t>Универсальные аксессуары / Держатели и подставки</t>
  </si>
  <si>
    <t>Ссылка на товар</t>
  </si>
  <si>
    <t>Подставка для ноутбука BASEUS Slim Laptop Kickstand, серый</t>
  </si>
  <si>
    <t>3</t>
  </si>
  <si>
    <t>687</t>
  </si>
  <si>
    <t>B10053100811-00</t>
  </si>
  <si>
    <t>6932172630454</t>
  </si>
  <si>
    <t>Универсальные аксессуары / Держатели и подставки</t>
  </si>
  <si>
    <t>Ссылка на товар</t>
  </si>
  <si>
    <t>Подставка для ноутбука BASEUS UltraStable Series, серый</t>
  </si>
  <si>
    <t>22</t>
  </si>
  <si>
    <t>688</t>
  </si>
  <si>
    <t>B10451501211-00</t>
  </si>
  <si>
    <t>6932172636326</t>
  </si>
  <si>
    <t>Универсальные аксессуары / Держатели и подставки</t>
  </si>
  <si>
    <t>Ссылка на товар</t>
  </si>
  <si>
    <t>Подставка для ноутбука/телефона BASEUS Seashell Serie, белый</t>
  </si>
  <si>
    <t>20</t>
  </si>
  <si>
    <t>689</t>
  </si>
  <si>
    <t>PPAD070101</t>
  </si>
  <si>
    <t>6932172618308</t>
  </si>
  <si>
    <t>Портативные аккумуляторы</t>
  </si>
  <si>
    <t>Ссылка на товар</t>
  </si>
  <si>
    <t>Портативный аккумулятор BASEUS Adaman 22.5W, 3A, 20000 мА⋅ч, черный, с кабелем Type-C</t>
  </si>
  <si>
    <t>7</t>
  </si>
  <si>
    <t>690</t>
  </si>
  <si>
    <t>PPIMDA-D03</t>
  </si>
  <si>
    <t>6953156204331</t>
  </si>
  <si>
    <t>Портативные аккумуляторы</t>
  </si>
  <si>
    <t>Ссылка на товар</t>
  </si>
  <si>
    <t>Портативный аккумулятор BASEUS Adaman Metal 65W, 3A, 20000 мА⋅ч, синий, быстрая зарядка, дисплей</t>
  </si>
  <si>
    <t>0</t>
  </si>
  <si>
    <t>691</t>
  </si>
  <si>
    <t>PPIMDA-D01</t>
  </si>
  <si>
    <t>6953156204324</t>
  </si>
  <si>
    <t>Портативные аккумуляторы</t>
  </si>
  <si>
    <t>Ссылка на товар</t>
  </si>
  <si>
    <t>Портативный аккумулятор BASEUS Adaman Metal 65W, 3A, 20000 мА⋅ч, черный, быстрая зарядка, дисплей</t>
  </si>
  <si>
    <t>0</t>
  </si>
  <si>
    <t>692</t>
  </si>
  <si>
    <t>PPAD000101</t>
  </si>
  <si>
    <t>6932172600303</t>
  </si>
  <si>
    <t>Портативные аккумуляторы</t>
  </si>
  <si>
    <t>Ссылка на товар</t>
  </si>
  <si>
    <t>Портативный аккумулятор BASEUS Adaman Metal Digital Display 22.5W, 3A, 20000 мА⋅ч, черный, быстрая зарядка, дисплей</t>
  </si>
  <si>
    <t>0</t>
  </si>
  <si>
    <t>693</t>
  </si>
  <si>
    <t>PPAD000001</t>
  </si>
  <si>
    <t>6932172600297</t>
  </si>
  <si>
    <t>Портативные аккумуляторы</t>
  </si>
  <si>
    <t>Ссылка на товар</t>
  </si>
  <si>
    <t>Портативный аккумулятор BASEUS Adaman Metal Digital Display, 3A, 10000 мА⋅ч, черный, 22.5W быстрая зарядка, дисплей</t>
  </si>
  <si>
    <t>0</t>
  </si>
  <si>
    <t>694</t>
  </si>
  <si>
    <t>PPAD080002</t>
  </si>
  <si>
    <t>6932172628321</t>
  </si>
  <si>
    <t>Портативные аккумуляторы</t>
  </si>
  <si>
    <t>Ссылка на товар</t>
  </si>
  <si>
    <t>Портативный аккумулятор BASEUS Adaman2 Digital Display Fast Charge 30W OS, 3A, 10000 мА⋅ч, белый, быстрая зарядка, диспл</t>
  </si>
  <si>
    <t>13</t>
  </si>
  <si>
    <t>695</t>
  </si>
  <si>
    <t>PPAD040101</t>
  </si>
  <si>
    <t>6932172613570</t>
  </si>
  <si>
    <t>Портативные аккумуляторы</t>
  </si>
  <si>
    <t>Ссылка на товар</t>
  </si>
  <si>
    <t>Портативный аккумулятор BASEUS Adaman2 Digital Display Fast Charge 30W Overseas Edition, 3A, 10000 мА⋅ч, черный, быстрая</t>
  </si>
  <si>
    <t>23</t>
  </si>
  <si>
    <t>696</t>
  </si>
  <si>
    <t>PPAD040002</t>
  </si>
  <si>
    <t>6932172610104</t>
  </si>
  <si>
    <t>Портативные аккумуляторы</t>
  </si>
  <si>
    <t>Ссылка на товар</t>
  </si>
  <si>
    <t>Портативный аккумулятор BASEUS Adaman2 Digital Display Fast Charge 30W, 3A, 10000 мА⋅ч, белый, быстрая зарядка, дисплей</t>
  </si>
  <si>
    <t>0</t>
  </si>
  <si>
    <t>697</t>
  </si>
  <si>
    <t>PPAD040001</t>
  </si>
  <si>
    <t>6932172610098</t>
  </si>
  <si>
    <t>Портативные аккумуляторы</t>
  </si>
  <si>
    <t>Ссылка на товар</t>
  </si>
  <si>
    <t>Портативный аккумулятор BASEUS Adaman2 Digital Display Fast Charge 30W, 3A, 10000 мА⋅ч, черный, быстрая зарядка, дисплей</t>
  </si>
  <si>
    <t>5</t>
  </si>
  <si>
    <t>698</t>
  </si>
  <si>
    <t>PPLG000102</t>
  </si>
  <si>
    <t>6932172613617</t>
  </si>
  <si>
    <t>Портативные аккумуляторы</t>
  </si>
  <si>
    <t>Ссылка на товар</t>
  </si>
  <si>
    <t>Портативный аккумулятор BASEUS Amblight 65W, 3A, 30000 мА⋅ч, белый, с кабелем С-С</t>
  </si>
  <si>
    <t>17</t>
  </si>
  <si>
    <t>699</t>
  </si>
  <si>
    <t>PPLG000101</t>
  </si>
  <si>
    <t>6932172613600</t>
  </si>
  <si>
    <t>Портативные аккумуляторы</t>
  </si>
  <si>
    <t>Ссылка на товар</t>
  </si>
  <si>
    <t>Портативный аккумулятор BASEUS Amblight 65W, 3A, 30000 мА⋅ч, черный, с кабелем С-С</t>
  </si>
  <si>
    <t>11</t>
  </si>
  <si>
    <t>700</t>
  </si>
  <si>
    <t>PPLG-A02</t>
  </si>
  <si>
    <t>6953156220430</t>
  </si>
  <si>
    <t>Портативные аккумуляторы</t>
  </si>
  <si>
    <t>Ссылка на товар</t>
  </si>
  <si>
    <t>Портативный аккумулятор BASEUS Amblight, 3A, 30000 мА⋅ч, белый, быстрая зарядка, дисплей</t>
  </si>
  <si>
    <t>0</t>
  </si>
  <si>
    <t>701</t>
  </si>
  <si>
    <t>PPLG-A01</t>
  </si>
  <si>
    <t>6953156220423</t>
  </si>
  <si>
    <t>Портативные аккумуляторы</t>
  </si>
  <si>
    <t>Ссылка на товар</t>
  </si>
  <si>
    <t>Портативный аккумулятор BASEUS Amblight, 3A, 30000 мА⋅ч, черный, быстрая зарядка, дисплей</t>
  </si>
  <si>
    <t>0</t>
  </si>
  <si>
    <t>702</t>
  </si>
  <si>
    <t>PPDML-I02</t>
  </si>
  <si>
    <t>6953156206465</t>
  </si>
  <si>
    <t>Портативные аккумуляторы</t>
  </si>
  <si>
    <t>Ссылка на товар</t>
  </si>
  <si>
    <t>Портативный аккумулятор BASEUS Bipow Digital Display 15W, 3A, 10000 мА⋅ч, белый</t>
  </si>
  <si>
    <t>0</t>
  </si>
  <si>
    <t>703</t>
  </si>
  <si>
    <t>PPBD050002</t>
  </si>
  <si>
    <t>6932172618209</t>
  </si>
  <si>
    <t>Портативные аккумуляторы</t>
  </si>
  <si>
    <t>Ссылка на товар</t>
  </si>
  <si>
    <t>Портативный аккумулятор BASEUS Bipow Digital Display 15W, 3A, 10000 мА⋅ч, белый, с кабелем micro</t>
  </si>
  <si>
    <t>0</t>
  </si>
  <si>
    <t>704</t>
  </si>
  <si>
    <t>PPDML-I01</t>
  </si>
  <si>
    <t>6953156206458</t>
  </si>
  <si>
    <t>Портативные аккумуляторы</t>
  </si>
  <si>
    <t>Ссылка на товар</t>
  </si>
  <si>
    <t>Портативный аккумулятор BASEUS Bipow Digital Display 15W, 3A, 10000 мА⋅ч, черный</t>
  </si>
  <si>
    <t>0</t>
  </si>
  <si>
    <t>705</t>
  </si>
  <si>
    <t>PPBD050001</t>
  </si>
  <si>
    <t>6932172618193</t>
  </si>
  <si>
    <t>Портативные аккумуляторы</t>
  </si>
  <si>
    <t>Ссылка на товар</t>
  </si>
  <si>
    <t>Портативный аккумулятор BASEUS Bipow Digital Display 15W, 3A, 10000 мА⋅ч, черный, с кабелем micro</t>
  </si>
  <si>
    <t>0</t>
  </si>
  <si>
    <t>706</t>
  </si>
  <si>
    <t>PPDML-J02</t>
  </si>
  <si>
    <t>6953156206489</t>
  </si>
  <si>
    <t>Портативные аккумуляторы</t>
  </si>
  <si>
    <t>Ссылка на товар</t>
  </si>
  <si>
    <t>Портативный аккумулятор BASEUS Bipow Digital Display 15W, 3A, 20000 мА⋅ч, белый</t>
  </si>
  <si>
    <t>19</t>
  </si>
  <si>
    <t>707</t>
  </si>
  <si>
    <t>PPDML-J01</t>
  </si>
  <si>
    <t>6953156206472</t>
  </si>
  <si>
    <t>Портативные аккумуляторы</t>
  </si>
  <si>
    <t>Ссылка на товар</t>
  </si>
  <si>
    <t>Портативный аккумулятор BASEUS Bipow Digital Display 15W, 3A, 20000 мА⋅ч, черный</t>
  </si>
  <si>
    <t>2</t>
  </si>
  <si>
    <t>708</t>
  </si>
  <si>
    <t>PPDML-K02</t>
  </si>
  <si>
    <t>6953156206502</t>
  </si>
  <si>
    <t>Портативные аккумуляторы</t>
  </si>
  <si>
    <t>Ссылка на товар</t>
  </si>
  <si>
    <t>Портативный аккумулятор BASEUS Bipow Digital Display 15W, 3A, 30000 мА⋅ч, белый</t>
  </si>
  <si>
    <t>0</t>
  </si>
  <si>
    <t>709</t>
  </si>
  <si>
    <t>PPDML-K01</t>
  </si>
  <si>
    <t>6953156206496</t>
  </si>
  <si>
    <t>Портативные аккумуляторы</t>
  </si>
  <si>
    <t>Ссылка на товар</t>
  </si>
  <si>
    <t>Портативный аккумулятор BASEUS Bipow Digital Display 15W, 3A, 30000 мА⋅ч, черный</t>
  </si>
  <si>
    <t>0</t>
  </si>
  <si>
    <t>710</t>
  </si>
  <si>
    <t>PPDML-L02</t>
  </si>
  <si>
    <t>6953156206526</t>
  </si>
  <si>
    <t>Портативные аккумуляторы</t>
  </si>
  <si>
    <t>Ссылка на товар</t>
  </si>
  <si>
    <t>Портативный аккумулятор BASEUS Bipow Digital Display 20W, 3A, 10000 мА⋅ч, белый</t>
  </si>
  <si>
    <t>0</t>
  </si>
  <si>
    <t>711</t>
  </si>
  <si>
    <t>PPDML-L01</t>
  </si>
  <si>
    <t>6953156206519</t>
  </si>
  <si>
    <t>Портативные аккумуляторы</t>
  </si>
  <si>
    <t>Ссылка на товар</t>
  </si>
  <si>
    <t>Портативный аккумулятор BASEUS Bipow Digital Display 20W, 3A, 10000 мА⋅ч, черный</t>
  </si>
  <si>
    <t>0</t>
  </si>
  <si>
    <t>712</t>
  </si>
  <si>
    <t>PPDML-M02</t>
  </si>
  <si>
    <t>6953156206540</t>
  </si>
  <si>
    <t>Портативные аккумуляторы</t>
  </si>
  <si>
    <t>Ссылка на товар</t>
  </si>
  <si>
    <t>Портативный аккумулятор BASEUS Bipow Digital Display 20W, 3A, 20000 мА⋅ч, белый</t>
  </si>
  <si>
    <t>0</t>
  </si>
  <si>
    <t>713</t>
  </si>
  <si>
    <t>PPDML-M01</t>
  </si>
  <si>
    <t>6953156206533</t>
  </si>
  <si>
    <t>Портативные аккумуляторы</t>
  </si>
  <si>
    <t>Ссылка на товар</t>
  </si>
  <si>
    <t>Портативный аккумулятор BASEUS Bipow Digital Display 20W, 3A, 20000 мА⋅ч, черный</t>
  </si>
  <si>
    <t>0</t>
  </si>
  <si>
    <t>714</t>
  </si>
  <si>
    <t>PPDML-N02</t>
  </si>
  <si>
    <t>6953156206564</t>
  </si>
  <si>
    <t>Портативные аккумуляторы</t>
  </si>
  <si>
    <t>Ссылка на товар</t>
  </si>
  <si>
    <t>Портативный аккумулятор BASEUS Bipow Digital Display 20W, 3A, 30000 мА⋅ч, белый</t>
  </si>
  <si>
    <t>0</t>
  </si>
  <si>
    <t>715</t>
  </si>
  <si>
    <t>PPBD050402</t>
  </si>
  <si>
    <t>6932172618285</t>
  </si>
  <si>
    <t>Портативные аккумуляторы</t>
  </si>
  <si>
    <t>Ссылка на товар</t>
  </si>
  <si>
    <t>Портативный аккумулятор BASEUS Bipow Digital Display 20W, 3A, 30000 мА⋅ч, белый, с кабелем micro</t>
  </si>
  <si>
    <t>29</t>
  </si>
  <si>
    <t>716</t>
  </si>
  <si>
    <t>PPDML-N01</t>
  </si>
  <si>
    <t>6953156206557</t>
  </si>
  <si>
    <t>Портативные аккумуляторы</t>
  </si>
  <si>
    <t>Ссылка на товар</t>
  </si>
  <si>
    <t>Портативный аккумулятор BASEUS Bipow Digital Display 20W, 3A, 30000 мА⋅ч, черный</t>
  </si>
  <si>
    <t>0</t>
  </si>
  <si>
    <t>717</t>
  </si>
  <si>
    <t>PPBD050401</t>
  </si>
  <si>
    <t>6932172618278</t>
  </si>
  <si>
    <t>Портативные аккумуляторы</t>
  </si>
  <si>
    <t>Ссылка на товар</t>
  </si>
  <si>
    <t>Портативный аккумулятор BASEUS Bipow Digital Display 20W, 3A, 30000 мА⋅ч, черный, с кабелем micro</t>
  </si>
  <si>
    <t>25</t>
  </si>
  <si>
    <t>718</t>
  </si>
  <si>
    <t>PPBD080001</t>
  </si>
  <si>
    <t>6932172625481</t>
  </si>
  <si>
    <t>Портативные аккумуляторы</t>
  </si>
  <si>
    <t>Ссылка на товар</t>
  </si>
  <si>
    <t>Портативный аккумулятор BASEUS Bipow Digital Display Fast charge 25W OS, 3A, 20000 мА⋅ч, черный</t>
  </si>
  <si>
    <t>21</t>
  </si>
  <si>
    <t>719</t>
  </si>
  <si>
    <t>PPBD020301</t>
  </si>
  <si>
    <t>6932172604967</t>
  </si>
  <si>
    <t>Портативные аккумуляторы</t>
  </si>
  <si>
    <t>Ссылка на товар</t>
  </si>
  <si>
    <t>Портативный аккумулятор BASEUS Bipow Digital Display Fast charge 25W, 3A, 20000 мА⋅ч, черный</t>
  </si>
  <si>
    <t>19</t>
  </si>
  <si>
    <t>720</t>
  </si>
  <si>
    <t>PPBD040202</t>
  </si>
  <si>
    <t>6932172614577</t>
  </si>
  <si>
    <t>Портативные аккумуляторы</t>
  </si>
  <si>
    <t>Ссылка на товар</t>
  </si>
  <si>
    <t>Портативный аккумулятор BASEUS Bipow Pro 20W Overseas Edition, 3A, 10000 мА⋅ч, белый</t>
  </si>
  <si>
    <t>0</t>
  </si>
  <si>
    <t>721</t>
  </si>
  <si>
    <t>PPBD040201</t>
  </si>
  <si>
    <t>6932172614560</t>
  </si>
  <si>
    <t>Портативные аккумуляторы</t>
  </si>
  <si>
    <t>Ссылка на товар</t>
  </si>
  <si>
    <t>Портативный аккумулятор BASEUS Bipow Pro 20W Overseas Edition, 3A, 10000 мА⋅ч, черный</t>
  </si>
  <si>
    <t>0</t>
  </si>
  <si>
    <t>722</t>
  </si>
  <si>
    <t>PPBD040102</t>
  </si>
  <si>
    <t>6932172610838</t>
  </si>
  <si>
    <t>Портативные аккумуляторы</t>
  </si>
  <si>
    <t>Ссылка на товар</t>
  </si>
  <si>
    <t>Портативный аккумулятор BASEUS Bipow Pro 20W, 3A, 10000 мА⋅ч, белый</t>
  </si>
  <si>
    <t>0</t>
  </si>
  <si>
    <t>723</t>
  </si>
  <si>
    <t>PPBD040101</t>
  </si>
  <si>
    <t>6932172610821</t>
  </si>
  <si>
    <t>Портативные аккумуляторы</t>
  </si>
  <si>
    <t>Ссылка на товар</t>
  </si>
  <si>
    <t>Портативный аккумулятор BASEUS Bipow Pro 20W, 3A, 10000 мА⋅ч, черный</t>
  </si>
  <si>
    <t>0</t>
  </si>
  <si>
    <t>724</t>
  </si>
  <si>
    <t>PPBD040002</t>
  </si>
  <si>
    <t>6932172610791</t>
  </si>
  <si>
    <t>Портативные аккумуляторы</t>
  </si>
  <si>
    <t>Ссылка на товар</t>
  </si>
  <si>
    <t>Портативный аккумулятор BASEUS Bipow Pro 22.5W, 3A, 10000 мА⋅ч, белый</t>
  </si>
  <si>
    <t>0</t>
  </si>
  <si>
    <t>725</t>
  </si>
  <si>
    <t>PPBD040001</t>
  </si>
  <si>
    <t>6932172610784</t>
  </si>
  <si>
    <t>Портативные аккумуляторы</t>
  </si>
  <si>
    <t>Ссылка на товар</t>
  </si>
  <si>
    <t>Портативный аккумулятор BASEUS Bipow Pro 22.5W, 3A, 10000 мА⋅ч, черный</t>
  </si>
  <si>
    <t>0</t>
  </si>
  <si>
    <t>726</t>
  </si>
  <si>
    <t>PPBD040302</t>
  </si>
  <si>
    <t>6932172614645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</si>
  <si>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</si>
  <si>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</si>
  <si>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белый</t>
  </si>
  <si>
    <t>0</t>
  </si>
  <si>
    <t>727</t>
  </si>
  <si>
    <t>PPBD040301</t>
  </si>
  <si>
    <t>6932172614638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</si>
  <si>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</si>
  <si>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</si>
  <si>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черный</t>
  </si>
  <si>
    <t>0</t>
  </si>
  <si>
    <t>728</t>
  </si>
  <si>
    <t>PPBD030002</t>
  </si>
  <si>
    <t>6932172610753</t>
  </si>
  <si>
    <t>Портативные аккумуляторы</t>
  </si>
  <si>
    <t>Ссылка на товар</t>
  </si>
  <si>
    <t>Портативный аккумулятор BASEUS Bipow Pro Digital Display Fast Charge 22.5W, 3A, 20000 мА⋅ч, белый</t>
  </si>
  <si>
    <t>0</t>
  </si>
  <si>
    <t>729</t>
  </si>
  <si>
    <t>PPBD030001</t>
  </si>
  <si>
    <t>6932172610746</t>
  </si>
  <si>
    <t>Портативные аккумуляторы</t>
  </si>
  <si>
    <t>Ссылка на товар</t>
  </si>
  <si>
    <t>Портативный аккумулятор BASEUS Bipow Pro Digital Display Fast Charge 22.5W, 3A, 20000 мА⋅ч, черный</t>
  </si>
  <si>
    <t>0</t>
  </si>
  <si>
    <t>730</t>
  </si>
  <si>
    <t>PPDGL-01</t>
  </si>
  <si>
    <t>6953156207660</t>
  </si>
  <si>
    <t>Портативные аккумуляторы</t>
  </si>
  <si>
    <t>Ссылка на товар</t>
  </si>
  <si>
    <t>Портативный аккумулятор BASEUS Blade Power Digital Display Fast Charging 100W, 5A, 20000 мА⋅ч, черный, с дисплеем</t>
  </si>
  <si>
    <t>0</t>
  </si>
  <si>
    <t>731</t>
  </si>
  <si>
    <t>PPMD020002</t>
  </si>
  <si>
    <t>6932172628758</t>
  </si>
  <si>
    <t>Портативные аккумуляторы</t>
  </si>
  <si>
    <t>Ссылка на товар</t>
  </si>
  <si>
    <t>Портативный аккумулятор BASEUS Comet Series Dual-Cable 22.5W, 10000 мА⋅ч, белый</t>
  </si>
  <si>
    <t>0</t>
  </si>
  <si>
    <t>732</t>
  </si>
  <si>
    <t>PPMD020001</t>
  </si>
  <si>
    <t>6932172628741</t>
  </si>
  <si>
    <t>Портативные аккумуляторы</t>
  </si>
  <si>
    <t>Ссылка на товар</t>
  </si>
  <si>
    <t>Портативный аккумулятор BASEUS Comet Series Dual-Cable 22.5W, 10000 мА⋅ч, черный</t>
  </si>
  <si>
    <t>0</t>
  </si>
  <si>
    <t>733</t>
  </si>
  <si>
    <t>PPJL010002</t>
  </si>
  <si>
    <t>6932172602666</t>
  </si>
  <si>
    <t>Портативные аккумуляторы</t>
  </si>
  <si>
    <t>Ссылка на товар</t>
  </si>
  <si>
    <t>Портативный аккумулятор BASEUS Elf Digital Display 22.5W, 2.4A, 10000 мА⋅ч, белый</t>
  </si>
  <si>
    <t>0</t>
  </si>
  <si>
    <t>734</t>
  </si>
  <si>
    <t>PPJL010001</t>
  </si>
  <si>
    <t>6932172602659</t>
  </si>
  <si>
    <t>Портативные аккумуляторы</t>
  </si>
  <si>
    <t>Ссылка на товар</t>
  </si>
  <si>
    <t>Портативный аккумулятор BASEUS Elf Digital Display 22.5W, 2.4A, 10000 мА⋅ч, черный</t>
  </si>
  <si>
    <t>0</t>
  </si>
  <si>
    <t>735</t>
  </si>
  <si>
    <t>PPJL000001</t>
  </si>
  <si>
    <t>6953156209022</t>
  </si>
  <si>
    <t>Портативные аккумуляторы</t>
  </si>
  <si>
    <t>Ссылка на товар</t>
  </si>
  <si>
    <t>Портативный аккумулятор BASEUS Elf Digital Display 65W, 3A, 20000 мА⋅ч, черный</t>
  </si>
  <si>
    <t>0</t>
  </si>
  <si>
    <t>736</t>
  </si>
  <si>
    <t>PPCX000202</t>
  </si>
  <si>
    <t>6932172614614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</si>
  <si>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</si>
  <si>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</si>
  <si>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белый, с беспров</t>
  </si>
  <si>
    <t>0</t>
  </si>
  <si>
    <t>737</t>
  </si>
  <si>
    <t>PPCX000204</t>
  </si>
  <si>
    <t>6932172614621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</si>
  <si>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</si>
  <si>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</si>
  <si>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розовый, с беспр</t>
  </si>
  <si>
    <t>0</t>
  </si>
  <si>
    <t>738</t>
  </si>
  <si>
    <t>PPCX000203</t>
  </si>
  <si>
    <t>6932172614607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</si>
  <si>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</si>
  <si>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</si>
  <si>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синий, с беспров</t>
  </si>
  <si>
    <t>0</t>
  </si>
  <si>
    <t>739</t>
  </si>
  <si>
    <t>PPCX000002</t>
  </si>
  <si>
    <t>6932172609184</t>
  </si>
  <si>
    <t>Портативные аккумуляторы</t>
  </si>
  <si>
    <t>Ссылка на товар</t>
  </si>
  <si>
    <t>Портативный аккумулятор BASEUS Magnetic Bracket Wireless Charging 20W, 3A, 10000 мА⋅ч, белый, с беспроводной зарядкой</t>
  </si>
  <si>
    <t>0</t>
  </si>
  <si>
    <t>740</t>
  </si>
  <si>
    <t>PPCX000004</t>
  </si>
  <si>
    <t>6932172609191</t>
  </si>
  <si>
    <t>Портативные аккумуляторы</t>
  </si>
  <si>
    <t>Ссылка на товар</t>
  </si>
  <si>
    <t>Портативный аккумулятор BASEUS Magnetic Bracket Wireless Charging 20W, 3A, 10000 мА⋅ч, розовый, с беспроводной зарядкой</t>
  </si>
  <si>
    <t>0</t>
  </si>
  <si>
    <t>741</t>
  </si>
  <si>
    <t>PPCX000003</t>
  </si>
  <si>
    <t>6932172609177</t>
  </si>
  <si>
    <t>Портативные аккумуляторы</t>
  </si>
  <si>
    <t>Ссылка на товар</t>
  </si>
  <si>
    <t>Портативный аккумулятор BASEUS Magnetic Bracket Wireless Charging 20W, 3A, 10000 мА⋅ч, синий, с беспроводной зарядкой</t>
  </si>
  <si>
    <t>0</t>
  </si>
  <si>
    <t>742</t>
  </si>
  <si>
    <t>PPCX080005</t>
  </si>
  <si>
    <t>6932172620738</t>
  </si>
  <si>
    <t>Портативные аккумуляторы</t>
  </si>
  <si>
    <t>Ссылка на товар</t>
  </si>
  <si>
    <t>Портативный аккумулятор BASEUS Magnetic Bracket Wireless Charging 20W, 3A, 10000 мА⋅ч, фиолетовый, с беспроводной зарядк</t>
  </si>
  <si>
    <t>0</t>
  </si>
  <si>
    <t>743</t>
  </si>
  <si>
    <t>PPCX010202</t>
  </si>
  <si>
    <t>6932172613594</t>
  </si>
  <si>
    <t>Портативные аккумуляторы</t>
  </si>
  <si>
    <t>Ссылка на товар</t>
  </si>
  <si>
    <t>Портативный аккумулятор BASEUS Magnetic Wireless Fast Charging 20W, 2.4A, 10000 мА⋅ч, белый, с беспроводной зарядкой</t>
  </si>
  <si>
    <t>0</t>
  </si>
  <si>
    <t>744</t>
  </si>
  <si>
    <t>PPCX010201</t>
  </si>
  <si>
    <t>6932172613587</t>
  </si>
  <si>
    <t>Портативные аккумуляторы</t>
  </si>
  <si>
    <t>Ссылка на товар</t>
  </si>
  <si>
    <t>Портативный аккумулятор BASEUS Magnetic Wireless Fast Charging 20W, 2.4A, 10000 мА⋅ч, синий, с беспроводной зарядкой</t>
  </si>
  <si>
    <t>0</t>
  </si>
  <si>
    <t>745</t>
  </si>
  <si>
    <t>PPQD-H02</t>
  </si>
  <si>
    <t>6953156206403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</si>
  <si>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</si>
  <si>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</si>
  <si>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Lightning</t>
  </si>
  <si>
    <t>0</t>
  </si>
  <si>
    <t>746</t>
  </si>
  <si>
    <t>PPQD-I02</t>
  </si>
  <si>
    <t>6953156206434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</si>
  <si>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</si>
  <si>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</si>
  <si>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Type-C</t>
  </si>
  <si>
    <t>0</t>
  </si>
  <si>
    <t>747</t>
  </si>
  <si>
    <t>PPQD-H05</t>
  </si>
  <si>
    <t>6953156206410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</si>
  <si>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</si>
  <si>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</si>
  <si>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Lightning</t>
  </si>
  <si>
    <t>0</t>
  </si>
  <si>
    <t>748</t>
  </si>
  <si>
    <t>PPQD-I05</t>
  </si>
  <si>
    <t>6953156206441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</si>
  <si>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</si>
  <si>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</si>
  <si>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Type-C</t>
  </si>
  <si>
    <t>0</t>
  </si>
  <si>
    <t>749</t>
  </si>
  <si>
    <t>PPQD-H01</t>
  </si>
  <si>
    <t>6953156206397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</si>
  <si>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</si>
  <si>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</si>
  <si>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Lightning</t>
  </si>
  <si>
    <t>0</t>
  </si>
  <si>
    <t>750</t>
  </si>
  <si>
    <t>PPQD-I01</t>
  </si>
  <si>
    <t>6953156206427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</si>
  <si>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</si>
  <si>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</si>
  <si>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Type-C</t>
  </si>
  <si>
    <t>0</t>
  </si>
  <si>
    <t>751</t>
  </si>
  <si>
    <t>PPQD020002</t>
  </si>
  <si>
    <t>6932172608453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</si>
  <si>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</si>
  <si>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</si>
  <si>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белый, с кабелем Typ</t>
  </si>
  <si>
    <t>0</t>
  </si>
  <si>
    <t>752</t>
  </si>
  <si>
    <t>PPQD020001</t>
  </si>
  <si>
    <t>6932172608446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</si>
  <si>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</si>
  <si>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</si>
  <si>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черный, с кабелем Ty</t>
  </si>
  <si>
    <t>0</t>
  </si>
  <si>
    <t>753</t>
  </si>
  <si>
    <t>PPQD020102</t>
  </si>
  <si>
    <t>6932172608491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</si>
  <si>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</si>
  <si>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</si>
  <si>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белый, с кабел</t>
  </si>
  <si>
    <t>0</t>
  </si>
  <si>
    <t>754</t>
  </si>
  <si>
    <t>PPQD020101</t>
  </si>
  <si>
    <t>6932172608484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</si>
  <si>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</si>
  <si>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</si>
  <si>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черный, с кабе</t>
  </si>
  <si>
    <t>0</t>
  </si>
  <si>
    <t>755</t>
  </si>
  <si>
    <t>PPQD-B02</t>
  </si>
  <si>
    <t>6953156214705</t>
  </si>
  <si>
    <t>Портативные аккумуляторы</t>
  </si>
  <si>
    <t>Ссылка на товар</t>
  </si>
  <si>
    <t>Портативный аккумулятор BASEUS Qpow, 3A, 10000 мА⋅ч, белый, с кабелем Lightning</t>
  </si>
  <si>
    <t>0</t>
  </si>
  <si>
    <t>756</t>
  </si>
  <si>
    <t>PPQD-A02</t>
  </si>
  <si>
    <t>6953156214675</t>
  </si>
  <si>
    <t>Портативные аккумуляторы</t>
  </si>
  <si>
    <t>Ссылка на товар</t>
  </si>
  <si>
    <t>Портативный аккумулятор BASEUS Qpow, 3A, 10000 мА⋅ч, белый, с кабелем Type-C</t>
  </si>
  <si>
    <t>0</t>
  </si>
  <si>
    <t>757</t>
  </si>
  <si>
    <t>PPQD-B09</t>
  </si>
  <si>
    <t>6953156214712</t>
  </si>
  <si>
    <t>Портативные аккумуляторы</t>
  </si>
  <si>
    <t>Ссылка на товар</t>
  </si>
  <si>
    <t>Портативный аккумулятор BASEUS Qpow, 3A, 10000 мА⋅ч, красный, с кабелем Lightning</t>
  </si>
  <si>
    <t>0</t>
  </si>
  <si>
    <t>758</t>
  </si>
  <si>
    <t>PPQD-A09</t>
  </si>
  <si>
    <t>6953156214682</t>
  </si>
  <si>
    <t>Портативные аккумуляторы</t>
  </si>
  <si>
    <t>Ссылка на товар</t>
  </si>
  <si>
    <t>Портативный аккумулятор BASEUS Qpow, 3A, 10000 мА⋅ч, красный, с кабелем Type-C</t>
  </si>
  <si>
    <t>0</t>
  </si>
  <si>
    <t>759</t>
  </si>
  <si>
    <t>PPQD-B01</t>
  </si>
  <si>
    <t>6953156214699</t>
  </si>
  <si>
    <t>Портативные аккумуляторы</t>
  </si>
  <si>
    <t>Ссылка на товар</t>
  </si>
  <si>
    <t>Портативный аккумулятор BASEUS Qpow, 3A, 10000 мА⋅ч, черный, с кабелем Lightning</t>
  </si>
  <si>
    <t>0</t>
  </si>
  <si>
    <t>760</t>
  </si>
  <si>
    <t>PPQD-A01</t>
  </si>
  <si>
    <t>6953156214668</t>
  </si>
  <si>
    <t>Портативные аккумуляторы</t>
  </si>
  <si>
    <t>Ссылка на товар</t>
  </si>
  <si>
    <t>Портативный аккумулятор BASEUS Qpow, 3A, 10000 мА⋅ч, черный, с кабелем Type-C</t>
  </si>
  <si>
    <t>0</t>
  </si>
  <si>
    <t>761</t>
  </si>
  <si>
    <t>PPXJ080002</t>
  </si>
  <si>
    <t>6932172620707</t>
  </si>
  <si>
    <t>Портативные аккумуляторы</t>
  </si>
  <si>
    <t>Ссылка на товар</t>
  </si>
  <si>
    <t>Портативный аккумулятор BASEUS Star-Lord 22.5W, 3A, 20000 мА⋅ч, белый</t>
  </si>
  <si>
    <t>31</t>
  </si>
  <si>
    <t>762</t>
  </si>
  <si>
    <t>PPXJ080001</t>
  </si>
  <si>
    <t>6932172620691</t>
  </si>
  <si>
    <t>Портативные аккумуляторы</t>
  </si>
  <si>
    <t>Ссылка на товар</t>
  </si>
  <si>
    <t>Портативный аккумулятор BASEUS Star-Lord 22.5W, 3A, 20000 мА⋅ч, черный</t>
  </si>
  <si>
    <t>20</t>
  </si>
  <si>
    <t>763</t>
  </si>
  <si>
    <t>PPXJ080102</t>
  </si>
  <si>
    <t>6932172620721</t>
  </si>
  <si>
    <t>Портативные аккумуляторы</t>
  </si>
  <si>
    <t>Ссылка на товар</t>
  </si>
  <si>
    <t>Портативный аккумулятор BASEUS Star-Lord 22.5W, 3A, 30000 мА⋅ч, белый</t>
  </si>
  <si>
    <t>28</t>
  </si>
  <si>
    <t>764</t>
  </si>
  <si>
    <t>PPXJ080101</t>
  </si>
  <si>
    <t>6932172620714</t>
  </si>
  <si>
    <t>Портативные аккумуляторы</t>
  </si>
  <si>
    <t>Ссылка на товар</t>
  </si>
  <si>
    <t>Портативный аккумулятор BASEUS Star-Lord 22.5W, 3A, 30000 мА⋅ч, черный</t>
  </si>
  <si>
    <t>26</t>
  </si>
  <si>
    <t>765</t>
  </si>
  <si>
    <t>NGCR010002</t>
  </si>
  <si>
    <t>6932172604264</t>
  </si>
  <si>
    <t>Наушники и гарнитуры</t>
  </si>
  <si>
    <t>Ссылка на товар</t>
  </si>
  <si>
    <t>Проводные наушники BASEUS C17, Type-C, белый</t>
  </si>
  <si>
    <t>0</t>
  </si>
  <si>
    <t>766</t>
  </si>
  <si>
    <t>NGH19-01</t>
  </si>
  <si>
    <t>6953156203884</t>
  </si>
  <si>
    <t>Наушники и гарнитуры</t>
  </si>
  <si>
    <t>Ссылка на товар</t>
  </si>
  <si>
    <t>Проводные наушники BASEUS Encok H19, Jack 3.5mm, черный</t>
  </si>
  <si>
    <t>45</t>
  </si>
  <si>
    <t>767</t>
  </si>
  <si>
    <t>NGH06-0S</t>
  </si>
  <si>
    <t>6953156273924</t>
  </si>
  <si>
    <t>Наушники и гарнитуры</t>
  </si>
  <si>
    <t>Ссылка на товар</t>
  </si>
  <si>
    <t>Проводные наушники BASEUS H06 Encok, Jack 3.5mm, серебряный</t>
  </si>
  <si>
    <t>49</t>
  </si>
  <si>
    <t>768</t>
  </si>
  <si>
    <t>NGH06-01</t>
  </si>
  <si>
    <t>6953156273900</t>
  </si>
  <si>
    <t>Наушники и гарнитуры</t>
  </si>
  <si>
    <t>Ссылка на товар</t>
  </si>
  <si>
    <t>Проводные наушники BASEUS H06 Encok, Jack 3.5mm, черный</t>
  </si>
  <si>
    <t>58</t>
  </si>
  <si>
    <t>769</t>
  </si>
  <si>
    <t>NGCR020002</t>
  </si>
  <si>
    <t>6932172607791</t>
  </si>
  <si>
    <t>Наушники и гарнитуры</t>
  </si>
  <si>
    <t>Ссылка на товар</t>
  </si>
  <si>
    <t>Проводные наушники BASEUS H17, Jack 3.5mm, белый</t>
  </si>
  <si>
    <t>65</t>
  </si>
  <si>
    <t>770</t>
  </si>
  <si>
    <t>DGSUN-YB02</t>
  </si>
  <si>
    <t>6953156215573</t>
  </si>
  <si>
    <t>Универсальные аксессуары / Аксессуары и гаджеты</t>
  </si>
  <si>
    <t>Ссылка на товар</t>
  </si>
  <si>
    <t>Светильник - ночник BASEUS Sunshine series human body Induction wardrobe light white light, 800 мАч, белый</t>
  </si>
  <si>
    <t>0</t>
  </si>
  <si>
    <t>771</t>
  </si>
  <si>
    <t>DGIWK-P01</t>
  </si>
  <si>
    <t>6953156201927</t>
  </si>
  <si>
    <t>Универсальные аксессуары / Аксессуары и гаджеты</t>
  </si>
  <si>
    <t>Ссылка на товар</t>
  </si>
  <si>
    <t>Светильник подвесной BASEUS i-wok Series-Screen Hanging Light (Fighting) Pro-USB Asymmetric Light Sourse, черный</t>
  </si>
  <si>
    <t>22</t>
  </si>
  <si>
    <t>772</t>
  </si>
  <si>
    <t>DGIWK-B01</t>
  </si>
  <si>
    <t>6953156225701</t>
  </si>
  <si>
    <t>Универсальные аксессуары / Аксессуары и гаджеты</t>
  </si>
  <si>
    <t>Ссылка на товар</t>
  </si>
  <si>
    <t>Светильник подвесной BASEUS i-wok Series-Screen Hanging Light (Youth)-USB Asymmetric Light Sourse, черный</t>
  </si>
  <si>
    <t>14</t>
  </si>
  <si>
    <t>773</t>
  </si>
  <si>
    <t>DGIW000101</t>
  </si>
  <si>
    <t>6932172609719</t>
  </si>
  <si>
    <t>Универсальные аксессуары / Аксессуары и гаджеты</t>
  </si>
  <si>
    <t>Ссылка на товар</t>
  </si>
  <si>
    <t>Светильник подвесной BASEUS i-wok2 Series-Screen Hanging Light (Youth)-USB Asymmetric Light Sourse, черный</t>
  </si>
  <si>
    <t>23</t>
  </si>
  <si>
    <t>774</t>
  </si>
  <si>
    <t>DGXC-02</t>
  </si>
  <si>
    <t>6953156229594</t>
  </si>
  <si>
    <t>Универсальные аксессуары / Аксессуары и гаджеты</t>
  </si>
  <si>
    <t>Ссылка на товар</t>
  </si>
  <si>
    <t>Светильник подвесной BASEUS Magnetic Stepless Dimming Charging Pro, белый</t>
  </si>
  <si>
    <t>101</t>
  </si>
  <si>
    <t>775</t>
  </si>
  <si>
    <t>DGXC-C0G</t>
  </si>
  <si>
    <t>6953156203938</t>
  </si>
  <si>
    <t>Универсальные аксессуары / Аксессуары и гаджеты</t>
  </si>
  <si>
    <t>Ссылка на товар</t>
  </si>
  <si>
    <t>Светильник подвесной BASEUS Magnetic Stepless Dimming Charging, темно-серый</t>
  </si>
  <si>
    <t>111</t>
  </si>
  <si>
    <t>776</t>
  </si>
  <si>
    <t>CRQU-01</t>
  </si>
  <si>
    <t>6953156202795</t>
  </si>
  <si>
    <t>Универсальные аксессуары / Автомобильные аксессуары</t>
  </si>
  <si>
    <t>Ссылка на товар</t>
  </si>
  <si>
    <t>Скребок для льда BASEUS Quick Clean Car Ice Scraper, черный</t>
  </si>
  <si>
    <t>0</t>
  </si>
  <si>
    <t>777</t>
  </si>
  <si>
    <t>SUYT-0G</t>
  </si>
  <si>
    <t>6953156219564</t>
  </si>
  <si>
    <t>Моноподы</t>
  </si>
  <si>
    <t>Ссылка на товар</t>
  </si>
  <si>
    <t>Стабилизатор для смартфона BASEUS Handheld Gimbal Stabilizer, Трехосевой, 2200 мАч, Bluetooth, темно-серый</t>
  </si>
  <si>
    <t>0</t>
  </si>
  <si>
    <t>778</t>
  </si>
  <si>
    <t>CGCN000001</t>
  </si>
  <si>
    <t>6932172616915</t>
  </si>
  <si>
    <t>Универсальные аксессуары / Автомобильные аксессуары</t>
  </si>
  <si>
    <t>Ссылка на товар</t>
  </si>
  <si>
    <t>Стартер BASEUS Super Energy 2in1 Car Jump (1000A), 2.4A, 8000 мАч, черный</t>
  </si>
  <si>
    <t>0</t>
  </si>
  <si>
    <t>779</t>
  </si>
  <si>
    <t>CGNL020101</t>
  </si>
  <si>
    <t>6932172604196</t>
  </si>
  <si>
    <t>Универсальные аксессуары / Автомобильные аксессуары</t>
  </si>
  <si>
    <t>Ссылка на товар</t>
  </si>
  <si>
    <t>Стартер BASEUS Super Energy Air Car Jump, 3A, 10000 мАч, черный</t>
  </si>
  <si>
    <t>0</t>
  </si>
  <si>
    <t>780</t>
  </si>
  <si>
    <t>CRJS01-02</t>
  </si>
  <si>
    <t>6953156212459</t>
  </si>
  <si>
    <t>Универсальные аксессуары / Автомобильные аксессуары</t>
  </si>
  <si>
    <t>Ссылка на товар</t>
  </si>
  <si>
    <t>Стартер BASEUS Super Energy Car Jump, Powerbank + LED-фонарь, 2.4A, 8000 мАч, белый</t>
  </si>
  <si>
    <t>0</t>
  </si>
  <si>
    <t>781</t>
  </si>
  <si>
    <t>CRJS01-01</t>
  </si>
  <si>
    <t>6953156212442</t>
  </si>
  <si>
    <t>Универсальные аксессуары / Автомобильные аксессуары</t>
  </si>
  <si>
    <t>Ссылка на товар</t>
  </si>
  <si>
    <t>Стартер BASEUS Super Energy Car Jump, Powerbank + LED-фонарь, 2.4A, 8000 мАч, черный</t>
  </si>
  <si>
    <t>0</t>
  </si>
  <si>
    <t>782</t>
  </si>
  <si>
    <t>CRJS03-01</t>
  </si>
  <si>
    <t>6953156229600</t>
  </si>
  <si>
    <t>Универсальные аксессуары / Автомобильные аксессуары</t>
  </si>
  <si>
    <t>Ссылка на товар</t>
  </si>
  <si>
    <t>Стартер BASEUS Super Energy Pro Car Jump, 3A, 12000 мАч, серый</t>
  </si>
  <si>
    <t>0</t>
  </si>
  <si>
    <t>783</t>
  </si>
  <si>
    <t>ACPCL-0S</t>
  </si>
  <si>
    <t>6953156284418</t>
  </si>
  <si>
    <t>Универсальные аксессуары / Аксессуары и гаджеты</t>
  </si>
  <si>
    <t>Ссылка на товар</t>
  </si>
  <si>
    <t>Стилус BASEUS Golden Cudgel, серебряный</t>
  </si>
  <si>
    <t>47</t>
  </si>
  <si>
    <t>784</t>
  </si>
  <si>
    <t>ACPCL-01</t>
  </si>
  <si>
    <t>6953156284401</t>
  </si>
  <si>
    <t>Универсальные аксессуары / Аксессуары и гаджеты</t>
  </si>
  <si>
    <t>Ссылка на товар</t>
  </si>
  <si>
    <t>Стилус BASEUS Golden Cudgel, черный</t>
  </si>
  <si>
    <t>41</t>
  </si>
  <si>
    <t>785</t>
  </si>
  <si>
    <t>SXBC040102</t>
  </si>
  <si>
    <t>6932172617660</t>
  </si>
  <si>
    <t>Универсальные аксессуары / Аксессуары и гаджеты</t>
  </si>
  <si>
    <t>Ссылка на товар</t>
  </si>
  <si>
    <t>Стилус BASEUS Smooth Writing Active, белый, с индикатором</t>
  </si>
  <si>
    <t>2</t>
  </si>
  <si>
    <t>786</t>
  </si>
  <si>
    <t>SXBC000202</t>
  </si>
  <si>
    <t>6932172616694</t>
  </si>
  <si>
    <t>Универсальные аксессуары / Аксессуары и гаджеты</t>
  </si>
  <si>
    <t>Ссылка на товар</t>
  </si>
  <si>
    <t>Стилус BASEUS Smooth Writing Capacitive with LED Indicators, белый</t>
  </si>
  <si>
    <t>5</t>
  </si>
  <si>
    <t>787</t>
  </si>
  <si>
    <t>SXBC020102</t>
  </si>
  <si>
    <t>6932172615123</t>
  </si>
  <si>
    <t>Универсальные аксессуары / Аксессуары и гаджеты</t>
  </si>
  <si>
    <t>Ссылка на товар</t>
  </si>
  <si>
    <t>Стилус BASEUS Smooth Writing Wireless Charging, белый</t>
  </si>
  <si>
    <t>4</t>
  </si>
  <si>
    <t>788</t>
  </si>
  <si>
    <t>DHSG-0G</t>
  </si>
  <si>
    <t>6953156224261</t>
  </si>
  <si>
    <t>Универсальные аксессуары / Аксессуары и гаджеты</t>
  </si>
  <si>
    <t>Ссылка на товар</t>
  </si>
  <si>
    <t>Увлажнитель воздуха BASEUS Time Aromatherapy machine humidifier, темно-серый</t>
  </si>
  <si>
    <t>0</t>
  </si>
  <si>
    <t>789</t>
  </si>
  <si>
    <t>ARAPIPH58S-02</t>
  </si>
  <si>
    <t>6953156211018</t>
  </si>
  <si>
    <t>Чехлы / Чехлы для телефона</t>
  </si>
  <si>
    <t>Ссылка на товар</t>
  </si>
  <si>
    <t>Чехол BASEUS ARAPIPH58S-02 для iPhone 11 Pro, прозрачный</t>
  </si>
  <si>
    <t>27</t>
  </si>
  <si>
    <t>790</t>
  </si>
  <si>
    <t>ARAPIPH65-B02</t>
  </si>
  <si>
    <t>6953156279834</t>
  </si>
  <si>
    <t>Чехлы / Чехлы для телефона</t>
  </si>
  <si>
    <t>Ссылка на товар</t>
  </si>
  <si>
    <t>Чехол BASEUS ARAPIPH65-B02 Simplicity Series для iPhone XS Max, прозрачный</t>
  </si>
  <si>
    <t>5</t>
  </si>
  <si>
    <t>791</t>
  </si>
  <si>
    <t>ARAPIPH65S-02</t>
  </si>
  <si>
    <t>6953156211070</t>
  </si>
  <si>
    <t>Чехлы / Чехлы для телефона</t>
  </si>
  <si>
    <t>Ссылка на товар</t>
  </si>
  <si>
    <t>Чехол BASEUS ARAPIPH65S-02 для iPhone 11 Pro Max, прозрачный</t>
  </si>
  <si>
    <t>44</t>
  </si>
  <si>
    <t>792</t>
  </si>
  <si>
    <t>ARJT000702</t>
  </si>
  <si>
    <t>6932172606497</t>
  </si>
  <si>
    <t>Чехлы / Чехлы для телефона</t>
  </si>
  <si>
    <t>Ссылка на товар</t>
  </si>
  <si>
    <t>Чехол BASEUS Crystal Magnetic для iPhone 12 Pro Max 6.7, прозрачный</t>
  </si>
  <si>
    <t>15</t>
  </si>
  <si>
    <t>793</t>
  </si>
  <si>
    <t>ARJC000002</t>
  </si>
  <si>
    <t>6932172615024</t>
  </si>
  <si>
    <t>Чехлы / Чехлы для телефона</t>
  </si>
  <si>
    <t>Ссылка на товар</t>
  </si>
  <si>
    <t>Чехол BASEUS Crystal Magnetic для iPhone 14 6.1", прозрачный, + набор для чистки</t>
  </si>
  <si>
    <t>12</t>
  </si>
  <si>
    <t>794</t>
  </si>
  <si>
    <t>ARJT020101</t>
  </si>
  <si>
    <t>6932172616649</t>
  </si>
  <si>
    <t>Чехлы / Чехлы для телефона</t>
  </si>
  <si>
    <t>Ссылка на товар</t>
  </si>
  <si>
    <t>Чехол BASEUS Frame Series Magnetic Case для iPhone 14 Pro 6.1", черный</t>
  </si>
  <si>
    <t>7</t>
  </si>
  <si>
    <t>795</t>
  </si>
  <si>
    <t>ARCX000002</t>
  </si>
  <si>
    <t>6932172603250</t>
  </si>
  <si>
    <t>Чехлы / Чехлы для телефона</t>
  </si>
  <si>
    <t>Ссылка на товар</t>
  </si>
  <si>
    <t>Чехол BASEUS Magnetic Phone Case для iPhone 13 6.1", прозрачный</t>
  </si>
  <si>
    <t>27</t>
  </si>
  <si>
    <t>796</t>
  </si>
  <si>
    <t>WIAPPOD-CBZ02</t>
  </si>
  <si>
    <t>6953156207738</t>
  </si>
  <si>
    <t>Чехлы / Чехлы для Airpods</t>
  </si>
  <si>
    <t>Ссылка на товар</t>
  </si>
  <si>
    <t>Чехол BASEUS Super Thin Silica Gel Case для AirPods 3, белый</t>
  </si>
  <si>
    <t>6</t>
  </si>
  <si>
    <t>797</t>
  </si>
  <si>
    <t>WIAPPOD-C24</t>
  </si>
  <si>
    <t>6953156212503</t>
  </si>
  <si>
    <t>Чехлы / Чехлы для Airpods</t>
  </si>
  <si>
    <t>Ссылка на товар</t>
  </si>
  <si>
    <t>Чехол BASEUS Woven Label Hook для Airpods 1/2, серый, с карабином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</si>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</sst>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vtomobilnye_zaryadnye_ustroystva/avtomobilnoe_zaryadnoe_ustroystvo_baseus_f40_streamer_mp3_2_usb_aux_fm_transmitter_2a_15_vt_chernyy_/" TargetMode="External"/><Relationship Id="rId4" Type="http://schemas.openxmlformats.org/officeDocument/2006/relationships/hyperlink" Target="https://saffa.ru/catalog/avtomobilnye_zaryadnye_ustroystva/avtomobilnoe_zaryadnoe_ustroystvo_baseus_locomotive_2_usb_prikurivatel_fm_transmitter_3_4a_temnyy_ko/" TargetMode="External"/><Relationship Id="rId5" Type="http://schemas.openxmlformats.org/officeDocument/2006/relationships/hyperlink" Target="https://saffa.ru/catalog/avtomobilnye_zaryadnye_ustroystva/avtomobilnoe_zaryadnoe_ustroystvo_baseus_t_typed_s_13_2_usb_usb_c_fm_transmitter_chernyy_displey_tf/" TargetMode="External"/><Relationship Id="rId6" Type="http://schemas.openxmlformats.org/officeDocument/2006/relationships/hyperlink" Target="https://saffa.ru/catalog/avtomobilnye_zaryadnye_ustroystva/avtomobilnoe_zaryadnoe_ustroystvo_baseus_t_typed_s_09_2_usb_3_4a_temnyy_kofe_displey_bluetooth_fm_sd/" TargetMode="External"/><Relationship Id="rId7" Type="http://schemas.openxmlformats.org/officeDocument/2006/relationships/hyperlink" Target="https://saffa.ru/catalog/avtomobilnye_zaryadnye_ustroystva/avtomobilnoe_zaryadnoe_ustroystvo_baseus_t_typed_s_09_2_usb_3_4a_tusklyy_displey_bluetooth_fm_sd_tf/" TargetMode="External"/><Relationship Id="rId8" Type="http://schemas.openxmlformats.org/officeDocument/2006/relationships/hyperlink" Target="https://saffa.ru/catalog/avtomobilnye_zaryadnye_ustroystva/avtomobilnoe_zaryadnoe_ustroystvo_baseus_t_typed_s_09_2_usb_3_4a_chernyy_displey_bluetooth_fm_sd_tf/" TargetMode="External"/><Relationship Id="rId9" Type="http://schemas.openxmlformats.org/officeDocument/2006/relationships/hyperlink" Target="https://saffa.ru/catalog/avtomobilnye_zaryadnye_ustroystva/avtomobilnoe_zaryadnoe_ustroystvo_baseus_t_typed_2_usb_3_4a_chernyy_displey_bluetooth_sd_tf/" TargetMode="External"/><Relationship Id="rId10" Type="http://schemas.openxmlformats.org/officeDocument/2006/relationships/hyperlink" Target="https://saffa.ru/catalog/universalnye_aksessuary/avtomobilnye_aksessuar/avtomobilnaya_pepelnitsa_baseus_premium_car_ashtray_seryy/" TargetMode="External"/><Relationship Id="rId11" Type="http://schemas.openxmlformats.org/officeDocument/2006/relationships/hyperlink" Target="https://saffa.ru/catalog/universalnye_aksessuary/avtomobilnye_aksessuar/avtomobilnaya_pepelnitsa_baseus_premium_car_ashtray_chernyy/" TargetMode="External"/><Relationship Id="rId12" Type="http://schemas.openxmlformats.org/officeDocument/2006/relationships/hyperlink" Target="https://saffa.ru/catalog/avtomobilnye_zaryadnye_ustroystva/avtomobilnoe_zaryadnoe_ustroystvo_baseus_circular_metal_usb_usb_c_5a_30_vt_chernyy/" TargetMode="External"/><Relationship Id="rId13" Type="http://schemas.openxmlformats.org/officeDocument/2006/relationships/hyperlink" Target="https://saffa.ru/catalog/avtomobilnye_zaryadnye_ustroystva/avtomobilnoe_zaryadnoe_ustroystvo_baseus_circular_plastic_2_usb_5a_30_vt_chernyy_bystraya_zaryadka/" TargetMode="External"/><Relationship Id="rId14" Type="http://schemas.openxmlformats.org/officeDocument/2006/relationships/hyperlink" Target="https://saffa.ru/catalog/avtomobilnye_zaryadnye_ustroystva/avtomobilnoe_zaryadnoe_ustroystvo_baseus_circular_plastic_usb_usb_c_5a_30_vt_chernyy_bystraya_zaryad/" TargetMode="External"/><Relationship Id="rId15" Type="http://schemas.openxmlformats.org/officeDocument/2006/relationships/hyperlink" Target="https://saffa.ru/catalog/avtomobilnye_zaryadnye_ustroystva/avtomobilnoe_zaryadnoe_ustroystvo_baseus_digital_display_dual_2_usb_2_4a_serebristyy_displey/" TargetMode="External"/><Relationship Id="rId16" Type="http://schemas.openxmlformats.org/officeDocument/2006/relationships/hyperlink" Target="https://saffa.ru/catalog/avtomobilnye_zaryadnye_ustroystva/avtomobilnoe_zaryadnoe_ustroystvo_baseus_digital_display_dual_2_usb_2_4a_seryy_displey/" TargetMode="External"/><Relationship Id="rId17" Type="http://schemas.openxmlformats.org/officeDocument/2006/relationships/hyperlink" Target="https://saffa.ru/catalog/avtomobilnye_zaryadnye_ustroystva/avtomobilnoe_zaryadnoe_ustroystvo_baseus_digital_display_pd3_1_dual_fast_charge_140w_usb_type_c_kabe/" TargetMode="External"/><Relationship Id="rId18" Type="http://schemas.openxmlformats.org/officeDocument/2006/relationships/hyperlink" Target="https://saffa.ru/catalog/avtomobilnye_zaryadnye_ustroystva/avtomobilnoe_zaryadnoe_ustroystvo_baseus_enjoy_together_usb_razvetvitel_3_usb_5_5a_chernyy/" TargetMode="External"/><Relationship Id="rId19" Type="http://schemas.openxmlformats.org/officeDocument/2006/relationships/hyperlink" Target="https://saffa.ru/catalog/avtomobilnye_zaryadnye_ustroystva/avtomobilnoe_zaryadnoe_ustroystvo_baseus_golden_contactor_max_dual_fast_charger_2_usb_c_5a_40w_siniy/" TargetMode="External"/><Relationship Id="rId20" Type="http://schemas.openxmlformats.org/officeDocument/2006/relationships/hyperlink" Target="https://saffa.ru/catalog/avtomobilnye_zaryadnye_ustroystva/avtomobilnoe_zaryadnoe_ustroystvo_baseus_golden_contactor_max_dual_fast_charger_2_usb_c_5a_40w_temno/" TargetMode="External"/><Relationship Id="rId21" Type="http://schemas.openxmlformats.org/officeDocument/2006/relationships/hyperlink" Target="https://saffa.ru/catalog/avtomobilnye_zaryadnye_ustroystva/avtomobilnoe_zaryadnoe_ustroystvo_baseus_golden_contactor_max_dual_2_usb_8a_60w_siniy/" TargetMode="External"/><Relationship Id="rId22" Type="http://schemas.openxmlformats.org/officeDocument/2006/relationships/hyperlink" Target="https://saffa.ru/catalog/avtomobilnye_zaryadnye_ustroystva/avtomobilnoe_zaryadnoe_ustroystvo_baseus_golden_contactor_max_dual_2_usb_8a_60w_temno_seryy/" TargetMode="External"/><Relationship Id="rId23" Type="http://schemas.openxmlformats.org/officeDocument/2006/relationships/hyperlink" Target="https://saffa.ru/catalog/avtomobilnye_zaryadnye_ustroystva/avtomobilnoe_zaryadnoe_ustroystvo_baseus_golden_contactor_max_dual_usb_type_c_8a_60w_siniy/" TargetMode="External"/><Relationship Id="rId24" Type="http://schemas.openxmlformats.org/officeDocument/2006/relationships/hyperlink" Target="https://saffa.ru/catalog/avtomobilnye_zaryadnye_ustroystva/avtomobilnoe_zaryadnoe_ustroystvo_baseus_golden_contactor_max_dual_usb_type_c_8a_60w_chernyy/" TargetMode="External"/><Relationship Id="rId25" Type="http://schemas.openxmlformats.org/officeDocument/2006/relationships/hyperlink" Target="https://saffa.ru/catalog/avtomobilnye_zaryadnye_ustroystva/avtomobilnoe_zaryadnoe_ustroystvo_baseus_golden_contactor_pro_dual_2_usb_kabel_usb_type_c_5a_temno_s/" TargetMode="External"/><Relationship Id="rId26" Type="http://schemas.openxmlformats.org/officeDocument/2006/relationships/hyperlink" Target="https://saffa.ru/catalog/avtomobilnye_zaryadnye_ustroystva/avtomobilnoe_zaryadnoe_ustroystvo_baseus_golden_contactor_pro_dual_2_usb_5a_siniy/" TargetMode="External"/><Relationship Id="rId27" Type="http://schemas.openxmlformats.org/officeDocument/2006/relationships/hyperlink" Target="https://saffa.ru/catalog/avtomobilnye_zaryadnye_ustroystva/avtomobilnoe_zaryadnoe_ustroystvo_baseus_golden_contactor_pro_dual_2_usb_5a_temno_seryy/" TargetMode="External"/><Relationship Id="rId28" Type="http://schemas.openxmlformats.org/officeDocument/2006/relationships/hyperlink" Target="https://saffa.ru/catalog/avtomobilnye_zaryadnye_ustroystva/avtomobilnoe_zaryadnoe_ustroystvo_baseus_golden_contactor_pro_dual_usb_usb_c_kabel_type_c_lightning_/" TargetMode="External"/><Relationship Id="rId29" Type="http://schemas.openxmlformats.org/officeDocument/2006/relationships/hyperlink" Target="https://saffa.ru/catalog/avtomobilnye_zaryadnye_ustroystva/avtomobilnoe_zaryadnoe_ustroystvo_baseus_golden_contactor_pro_dual_usb_usb_c_kabel_type_c_lightning_-698392188/" TargetMode="External"/><Relationship Id="rId30" Type="http://schemas.openxmlformats.org/officeDocument/2006/relationships/hyperlink" Target="https://saffa.ru/catalog/avtomobilnye_zaryadnye_ustroystva/avtomobilnoe_zaryadnoe_ustroystvo_baseus_golden_contactor_pro_dual_usb_usb_c_kabel_usb_type_c_5a_tem/" TargetMode="External"/><Relationship Id="rId31" Type="http://schemas.openxmlformats.org/officeDocument/2006/relationships/hyperlink" Target="https://saffa.ru/catalog/avtomobilnye_zaryadnye_ustroystva/avtomobilnoe_zaryadnoe_ustroystvo_baseus_golden_contactor_pro_dual_usb_usb_c_3a_siniy/" TargetMode="External"/><Relationship Id="rId32" Type="http://schemas.openxmlformats.org/officeDocument/2006/relationships/hyperlink" Target="https://saffa.ru/catalog/avtomobilnye_zaryadnye_ustroystva/avtomobilnoe_zaryadnoe_ustroystvo_baseus_golden_contactor_pro_dual_usb_usb_c_3a_temno_seryy/" TargetMode="External"/><Relationship Id="rId33" Type="http://schemas.openxmlformats.org/officeDocument/2006/relationships/hyperlink" Target="https://saffa.ru/catalog/avtomobilnye_zaryadnye_ustroystva/avtomobilnoe_zaryadnoe_ustroystvo_baseus_golden_contactor_pro_gan_fast_charging_usb_2_usb_c_65w_temn/" TargetMode="External"/><Relationship Id="rId34" Type="http://schemas.openxmlformats.org/officeDocument/2006/relationships/hyperlink" Target="https://saffa.ru/catalog/avtomobilnye_zaryadnye_ustroystva/avtomobilnoe_zaryadnoe_ustroystvo_baseus_golden_contactor_pro_triple_usb_2_usb_c_7a_65w_siniy/" TargetMode="External"/><Relationship Id="rId35" Type="http://schemas.openxmlformats.org/officeDocument/2006/relationships/hyperlink" Target="https://saffa.ru/catalog/avtomobilnye_zaryadnye_ustroystva/avtomobilnoe_zaryadnoe_ustroystvo_baseus_golden_contactor_pro_triple_usb_2_usb_c_7a_65w_temno_seryy/" TargetMode="External"/><Relationship Id="rId36" Type="http://schemas.openxmlformats.org/officeDocument/2006/relationships/hyperlink" Target="https://saffa.ru/catalog/avtomobilnye_zaryadnye_ustroystva/avtomobilnoe_zaryadnoe_ustroystvo_baseus_grain_pro_2_usb_4_8a_belyy/" TargetMode="External"/><Relationship Id="rId37" Type="http://schemas.openxmlformats.org/officeDocument/2006/relationships/hyperlink" Target="https://saffa.ru/catalog/avtomobilnye_zaryadnye_ustroystva/avtomobilnoe_zaryadnoe_ustroystvo_baseus_grain_pro_2_usb_4_8a_chernyy/" TargetMode="External"/><Relationship Id="rId38" Type="http://schemas.openxmlformats.org/officeDocument/2006/relationships/hyperlink" Target="https://saffa.ru/catalog/avtomobilnye_zaryadnye_ustroystva/avtomobilnoe_zaryadnoe_ustroystvo_baseus_grain_c_8k_2_usb_5a_30_vt_belyy/" TargetMode="External"/><Relationship Id="rId39" Type="http://schemas.openxmlformats.org/officeDocument/2006/relationships/hyperlink" Target="https://saffa.ru/catalog/avtomobilnye_zaryadnye_ustroystva/avtomobilnoe_zaryadnoe_ustroystvo_baseus_grain_c_8k_2_usb_5a_30_vt_chernyy/" TargetMode="External"/><Relationship Id="rId40" Type="http://schemas.openxmlformats.org/officeDocument/2006/relationships/hyperlink" Target="https://saffa.ru/catalog/avtomobilnye_zaryadnye_ustroystva/avtomobilnoe_zaryadnoe_ustroystvo_baseus_high_efficiency_2_usb_razvetvitel_2_prikurivatel_3_1a_100_v/" TargetMode="External"/><Relationship Id="rId41" Type="http://schemas.openxmlformats.org/officeDocument/2006/relationships/hyperlink" Target="https://saffa.ru/catalog/avtomobilnye_zaryadnye_ustroystva/avtomobilnoe_zaryadnoe_ustroystvo_baseus_high_efficiency_2_usb_razvetvitel_2_prikurivatel_3_1a_chern/" TargetMode="External"/><Relationship Id="rId42" Type="http://schemas.openxmlformats.org/officeDocument/2006/relationships/hyperlink" Target="https://saffa.ru/catalog/avtomobilnye_zaryadnye_ustroystva/avtomobilnoe_zaryadnoe_ustroystvo_baseus_magic_c20c_2_usb_5a_45_vt_krasnyy_displey_bystraya_zaryadka/" TargetMode="External"/><Relationship Id="rId43" Type="http://schemas.openxmlformats.org/officeDocument/2006/relationships/hyperlink" Target="https://saffa.ru/catalog/avtomobilnye_zaryadnye_ustroystva/avtomobilnoe_zaryadnoe_ustroystvo_baseus_magic_c20c_2_usb_5a_45_vt_chernyy_displey_bystraya_zaryadka/" TargetMode="External"/><Relationship Id="rId44" Type="http://schemas.openxmlformats.org/officeDocument/2006/relationships/hyperlink" Target="https://saffa.ru/catalog/avtomobilnye_zaryadnye_ustroystva/avtomobilnoe_zaryadnoe_ustroystvo_baseus_magic_c20c_usb_usb_c_5a_45_vt_krasnyy_displey/" TargetMode="External"/><Relationship Id="rId45" Type="http://schemas.openxmlformats.org/officeDocument/2006/relationships/hyperlink" Target="https://saffa.ru/catalog/avtomobilnye_zaryadnye_ustroystva/avtomobilnoe_zaryadnoe_ustroystvo_baseus_magic_c20c_usb_usb_c_5a_45_vt_chernyy_displey/" TargetMode="External"/><Relationship Id="rId46" Type="http://schemas.openxmlformats.org/officeDocument/2006/relationships/hyperlink" Target="https://saffa.ru/catalog/avtomobilnye_zaryadnye_ustroystva/avtomobilnoe_zaryadnoe_ustroystvo_baseus_particular_usb_usb_c_kabel_type_c_type_c_5a_temno_seryy_dis/" TargetMode="External"/><Relationship Id="rId47" Type="http://schemas.openxmlformats.org/officeDocument/2006/relationships/hyperlink" Target="https://saffa.ru/catalog/avtomobilnye_zaryadnye_ustroystva/avtomobilnoe_zaryadnoe_ustroystvo_baseus_particular_usb_usb_c_5a_serebristyy_displey/" TargetMode="External"/><Relationship Id="rId48" Type="http://schemas.openxmlformats.org/officeDocument/2006/relationships/hyperlink" Target="https://saffa.ru/catalog/avtomobilnye_zaryadnye_ustroystva/avtomobilnoe_zaryadnoe_ustroystvo_baseus_particular_usb_usb_c_5a_temno_seryy_displey/" TargetMode="External"/><Relationship Id="rId49" Type="http://schemas.openxmlformats.org/officeDocument/2006/relationships/hyperlink" Target="https://saffa.ru/catalog/avtomobilnye_zaryadnye_ustroystva/avtomobilnoe_zaryadnoe_ustroystvo_baseus_share_together_usb_usb_c_prikurivatel_3a_chernyy/" TargetMode="External"/><Relationship Id="rId50" Type="http://schemas.openxmlformats.org/officeDocument/2006/relationships/hyperlink" Target="https://saffa.ru/catalog/avtomobilnye_zaryadnye_ustroystva/avtomobilnoe_zaryadnoe_ustroystvo_baseus_share_together_port_usb_usb_c_prikurivatel_3a_chernyy/" TargetMode="External"/><Relationship Id="rId51" Type="http://schemas.openxmlformats.org/officeDocument/2006/relationships/hyperlink" Target="https://saffa.ru/catalog/avtomobilnye_zaryadnye_ustroystva/avtomobilnoe_zaryadnoe_ustroystvo_baseus_share_together_usb_razvetvitel_2_usb_2_usb_c_5a_120w_seryy/" TargetMode="External"/><Relationship Id="rId52" Type="http://schemas.openxmlformats.org/officeDocument/2006/relationships/hyperlink" Target="https://saffa.ru/catalog/avtomobilnye_zaryadnye_ustroystva/avtomobilnoe_zaryadnoe_ustroystvo_baseus_share_together_usb_razvetvitel_2_usb_usb_c_5a_seryy/" TargetMode="External"/><Relationship Id="rId53" Type="http://schemas.openxmlformats.org/officeDocument/2006/relationships/hyperlink" Target="https://saffa.ru/catalog/avtomobilnye_zaryadnye_ustroystva/avtomobilnoe_zaryadnoe_ustroystvo_baseus_square_metal_2_usb_5a_30_vt_chernyy_bystraya_zaryadka/" TargetMode="External"/><Relationship Id="rId54" Type="http://schemas.openxmlformats.org/officeDocument/2006/relationships/hyperlink" Target="https://saffa.ru/catalog/avtomobilnye_zaryadnye_ustroystva/avtomobilnoe_zaryadnoe_ustroystvo_baseus_square_metal_usb_usb_c_5a_30_vt_chernyy_bystraya_zaryadka/" TargetMode="External"/><Relationship Id="rId55" Type="http://schemas.openxmlformats.org/officeDocument/2006/relationships/hyperlink" Target="https://saffa.ru/catalog/avtomobilnye_zaryadnye_ustroystva/avtomobilnoe_zaryadnoe_ustroystvo_baseus_superme_digital_display_usb_usb_c_kabel_type_c_type_c_5a_ch/" TargetMode="External"/><Relationship Id="rId56" Type="http://schemas.openxmlformats.org/officeDocument/2006/relationships/hyperlink" Target="https://saffa.ru/catalog/avtomobilnye_zaryadnye_ustroystva/avtomobilnoe_zaryadnoe_ustroystvo_baseus_superme_digital_display_usb_usb_c_5a_chernyy/" TargetMode="External"/><Relationship Id="rId57" Type="http://schemas.openxmlformats.org/officeDocument/2006/relationships/hyperlink" Target="https://saffa.ru/catalog/avtomobilnye_zaryadnye_ustroystva/avtomobilnoe_zaryadnoe_ustroystvo_baseus_tiny_star_mini_usb_c_5a_30_vt_seryy/" TargetMode="External"/><Relationship Id="rId58" Type="http://schemas.openxmlformats.org/officeDocument/2006/relationships/hyperlink" Target="https://saffa.ru/catalog/avtomobilnye_zaryadnye_ustroystva/avtomobilnoe_zaryadnoe_ustroystvo_baseus_tiny_star_usb_5a_30_vt_chernyy/" TargetMode="External"/><Relationship Id="rId59" Type="http://schemas.openxmlformats.org/officeDocument/2006/relationships/hyperlink" Target="https://saffa.ru/catalog/avtomobilnye_zaryadnye_ustroystva/avtomobilnoe_zaryadnoe_ustroystvo_baseus_y_type_2_usb_prikurivatel_5a_chernyy/" TargetMode="External"/><Relationship Id="rId60" Type="http://schemas.openxmlformats.org/officeDocument/2006/relationships/hyperlink" Target="https://saffa.ru/catalog/universalnye_aksessuary/avtomobilnye_aksessuar/avtomobilnyy_bluetooth_priemnik_baseus_qiyin_aux_chernyy/" TargetMode="External"/><Relationship Id="rId61" Type="http://schemas.openxmlformats.org/officeDocument/2006/relationships/hyperlink" Target="https://saffa.ru/catalog/avtomobilnye_derzhateli/avtomobilnyy_derzhatel_baseus_360_adjustable_magnetic_magnitnyy_zolotoy_na_kleyu/" TargetMode="External"/><Relationship Id="rId62" Type="http://schemas.openxmlformats.org/officeDocument/2006/relationships/hyperlink" Target="https://saffa.ru/catalog/avtomobilnye_derzhateli/avtomobilnyy_derzhatel_baseus_360_adjustable_magnetic_magnitnyy_serebryanyy_na_kleyu/" TargetMode="External"/><Relationship Id="rId63" Type="http://schemas.openxmlformats.org/officeDocument/2006/relationships/hyperlink" Target="https://saffa.ru/catalog/avtomobilnye_derzhateli/avtomobilnyy_derzhatel_baseus_antiskid_pad_chernyy_lipkiy_kovrik_skladnoy/" TargetMode="External"/><Relationship Id="rId64" Type="http://schemas.openxmlformats.org/officeDocument/2006/relationships/hyperlink" Target="https://saffa.ru/catalog/avtomobilnye_derzhateli/avtomobilnyy_derzhatel_baseus_back_seat_chernyy_na_podgolovnik/" TargetMode="External"/><Relationship Id="rId65" Type="http://schemas.openxmlformats.org/officeDocument/2006/relationships/hyperlink" Target="https://saffa.ru/catalog/avtomobilnye_derzhateli/avtomobilnyy_derzhatel_baseus_big_energy_car_mount_wxjn_01_s_besprovodnoy_zaryadkoy_2a_15w_chernyy_n/" TargetMode="External"/><Relationship Id="rId66" Type="http://schemas.openxmlformats.org/officeDocument/2006/relationships/hyperlink" Target="https://saffa.ru/catalog/avtomobilnye_derzhateli/avtomobilnyy_derzhatel_baseus_big_mouth_pro_chernyy_na_pribornuyu_panel/" TargetMode="External"/><Relationship Id="rId67" Type="http://schemas.openxmlformats.org/officeDocument/2006/relationships/hyperlink" Target="https://saffa.ru/catalog/avtomobilnye_derzhateli/avtomobilnyy_derzhatel_baseus_bullet_an_on_board_magnitnyy_serebryanyy_na_kleyu/" TargetMode="External"/><Relationship Id="rId68" Type="http://schemas.openxmlformats.org/officeDocument/2006/relationships/hyperlink" Target="https://saffa.ru/catalog/avtomobilnye_derzhateli/avtomobilnyy_derzhatel_baseus_bullet_an_on_board_magnitnyy_chernyy_na_kleyu/" TargetMode="External"/><Relationship Id="rId69" Type="http://schemas.openxmlformats.org/officeDocument/2006/relationships/hyperlink" Target="https://saffa.ru/catalog/avtomobilnye_derzhateli/avtomobilnyy_derzhatel_baseus_c01_air_outlet_version_kremovyy_na_vozdukhovod/" TargetMode="External"/><Relationship Id="rId70" Type="http://schemas.openxmlformats.org/officeDocument/2006/relationships/hyperlink" Target="https://saffa.ru/catalog/avtomobilnye_derzhateli/avtomobilnyy_derzhatel_baseus_c01_air_outlet_version_chernyy_na_vozdukhovod/" TargetMode="External"/><Relationship Id="rId71" Type="http://schemas.openxmlformats.org/officeDocument/2006/relationships/hyperlink" Target="https://saffa.ru/catalog/avtomobilnye_derzhateli/avtomobilnyy_derzhatel_baseus_c01_stick_on_version_kremovyy_na_kleyu/" TargetMode="External"/><Relationship Id="rId72" Type="http://schemas.openxmlformats.org/officeDocument/2006/relationships/hyperlink" Target="https://saffa.ru/catalog/avtomobilnye_derzhateli/avtomobilnyy_derzhatel_baseus_c01_stick_on_version_chernyy_na_kleyu/" TargetMode="External"/><Relationship Id="rId73" Type="http://schemas.openxmlformats.org/officeDocument/2006/relationships/hyperlink" Target="https://saffa.ru/catalog/avtomobilnye_derzhateli/avtomobilnyy_derzhatel_baseus_c02_pro_series_s_besprovodnoy_zaryadkoy_2_4a_15w_chernyy_na_vozdukhovo/" TargetMode="External"/><Relationship Id="rId74" Type="http://schemas.openxmlformats.org/officeDocument/2006/relationships/hyperlink" Target="https://saffa.ru/catalog/avtomobilnye_derzhateli/avtomobilnyy_derzhatel_baseus_c02_chernyy_na_pribornuyu_panel/" TargetMode="External"/><Relationship Id="rId75" Type="http://schemas.openxmlformats.org/officeDocument/2006/relationships/hyperlink" Target="https://saffa.ru/catalog/avtomobilnye_derzhateli/avtomobilnyy_derzhatel_baseus_cube_gravity_serebryanyy_na_vozdukhovod/" TargetMode="External"/><Relationship Id="rId76" Type="http://schemas.openxmlformats.org/officeDocument/2006/relationships/hyperlink" Target="https://saffa.ru/catalog/avtomobilnye_derzhateli/avtomobilnyy_derzhatel_baseus_cube_gravity_chernyy_na_vozdukhovod/" TargetMode="External"/><Relationship Id="rId77" Type="http://schemas.openxmlformats.org/officeDocument/2006/relationships/hyperlink" Target="https://saffa.ru/catalog/avtomobilnye_derzhateli/avtomobilnyy_derzhatel_baseus_easy_control_clamp_a_set_serebryanyy_na_vozdukhovod_pribornuyu_panel/" TargetMode="External"/><Relationship Id="rId78" Type="http://schemas.openxmlformats.org/officeDocument/2006/relationships/hyperlink" Target="https://saffa.ru/catalog/avtomobilnye_derzhateli/avtomobilnyy_derzhatel_baseus_easy_control_clamp_a_set_chernyy_na_vozdukhovod_pribornuyu_panel/" TargetMode="External"/><Relationship Id="rId79" Type="http://schemas.openxmlformats.org/officeDocument/2006/relationships/hyperlink" Target="https://saffa.ru/catalog/avtomobilnye_derzhateli/avtomobilnyy_derzhatel_baseus_easy_control_clamp_car_mount_holder_pro_suction_cup_version_chernyy_na/" TargetMode="External"/><Relationship Id="rId80" Type="http://schemas.openxmlformats.org/officeDocument/2006/relationships/hyperlink" Target="https://saffa.ru/catalog/avtomobilnye_derzhateli/avtomobilnyy_derzhatel_baseus_easy_control_clamp_serebryanyy_na_vozdukhovod/" TargetMode="External"/><Relationship Id="rId81" Type="http://schemas.openxmlformats.org/officeDocument/2006/relationships/hyperlink" Target="https://saffa.ru/catalog/avtomobilnye_derzhateli/avtomobilnyy_derzhatel_baseus_easy_control_clamp_chernyy_na_vozdukhovod/" TargetMode="External"/><Relationship Id="rId82" Type="http://schemas.openxmlformats.org/officeDocument/2006/relationships/hyperlink" Target="https://saffa.ru/catalog/avtomobilnye_derzhateli/avtomobilnyy_derzhatel_baseus_energy_storage_backseat_holder_s_besprovodnoy_zaryadkoy_chernyy_na_pod/" TargetMode="External"/><Relationship Id="rId83" Type="http://schemas.openxmlformats.org/officeDocument/2006/relationships/hyperlink" Target="https://saffa.ru/catalog/avtomobilnye_derzhateli/avtomobilnyy_derzhatel_baseus_future_4_0_6_0_chernyy_na_vozdukhovod/" TargetMode="External"/><Relationship Id="rId84" Type="http://schemas.openxmlformats.org/officeDocument/2006/relationships/hyperlink" Target="https://saffa.ru/catalog/avtomobilnye_derzhateli/avtomobilnyy_derzhatel_baseus_glaze_gravity_chernyy_na_vozdukhovod/" TargetMode="External"/><Relationship Id="rId85" Type="http://schemas.openxmlformats.org/officeDocument/2006/relationships/hyperlink" Target="https://saffa.ru/catalog/avtomobilnye_derzhateli/avtomobilnyy_derzhatel_baseus_gravity_metal_type_serebryanyy_na_vozdukhovod/" TargetMode="External"/><Relationship Id="rId86" Type="http://schemas.openxmlformats.org/officeDocument/2006/relationships/hyperlink" Target="https://saffa.ru/catalog/avtomobilnye_derzhateli/avtomobilnyy_derzhatel_baseus_halo_electric_chernyy_na_vozdukhovod/" TargetMode="External"/><Relationship Id="rId87" Type="http://schemas.openxmlformats.org/officeDocument/2006/relationships/hyperlink" Target="https://saffa.ru/catalog/avtomobilnye_derzhateli/avtomobilnyy_derzhatel_baseus_light_chaser_s_besprovodnoy_zaryadkoy_15w_chernyy_na_vozdukhovod/" TargetMode="External"/><Relationship Id="rId88" Type="http://schemas.openxmlformats.org/officeDocument/2006/relationships/hyperlink" Target="https://saffa.ru/catalog/avtomobilnye_derzhateli/avtomobilnyy_derzhatel_baseus_light_electric_s_besprovodnoy_zaryadkoy_15w_chernyy_na_vozdukhovod_pri/" TargetMode="External"/><Relationship Id="rId89" Type="http://schemas.openxmlformats.org/officeDocument/2006/relationships/hyperlink" Target="https://saffa.ru/catalog/avtomobilnye_derzhateli/avtomobilnyy_derzhatel_baseus_magnetic_air_magnitnyy_zolotoy_na_vozdukhovod_kompaktnyy_kozhanyy/" TargetMode="External"/><Relationship Id="rId90" Type="http://schemas.openxmlformats.org/officeDocument/2006/relationships/hyperlink" Target="https://saffa.ru/catalog/avtomobilnye_derzhateli/avtomobilnyy_derzhatel_baseus_magnetic_air_magnitnyy_krasnyy_na_vozdukhovod_kompaktnyy_kozhanyy/" TargetMode="External"/><Relationship Id="rId91" Type="http://schemas.openxmlformats.org/officeDocument/2006/relationships/hyperlink" Target="https://saffa.ru/catalog/avtomobilnye_derzhateli/avtomobilnyy_derzhatel_baseus_magnetic_air_magnitnyy_serebryanyy_na_vozdukhovod_kompaktnyy_kozhanyy/" TargetMode="External"/><Relationship Id="rId92" Type="http://schemas.openxmlformats.org/officeDocument/2006/relationships/hyperlink" Target="https://saffa.ru/catalog/avtomobilnye_derzhateli/avtomobilnyy_derzhatel_baseus_magnetic_air_magnitnyy_chernyy_na_vozdukhovod_kompaktnyy_kozhanyy/" TargetMode="External"/><Relationship Id="rId93" Type="http://schemas.openxmlformats.org/officeDocument/2006/relationships/hyperlink" Target="https://saffa.ru/catalog/avtomobilnye_derzhateli/avtomobilnyy_derzhatel_baseus_metal_age_rod_type_4_0_6_0_chernyy_na_kleyu/" TargetMode="External"/><Relationship Id="rId94" Type="http://schemas.openxmlformats.org/officeDocument/2006/relationships/hyperlink" Target="https://saffa.ru/catalog/avtomobilnye_derzhateli/avtomobilnyy_derzhatel_baseus_metal_age_serebryanyy_na_cd_slot/" TargetMode="External"/><Relationship Id="rId95" Type="http://schemas.openxmlformats.org/officeDocument/2006/relationships/hyperlink" Target="https://saffa.ru/catalog/avtomobilnye_derzhateli/avtomobilnyy_derzhatel_baseus_metal_age_chernyy_na_cd_slot/" TargetMode="External"/><Relationship Id="rId96" Type="http://schemas.openxmlformats.org/officeDocument/2006/relationships/hyperlink" Target="https://saffa.ru/catalog/avtomobilnye_derzhateli/avtomobilnyy_derzhatel_baseus_metal_age_gravity_car_mount_round_air_vent_version_temno_seryy_na_vozd/" TargetMode="External"/><Relationship Id="rId97" Type="http://schemas.openxmlformats.org/officeDocument/2006/relationships/hyperlink" Target="https://saffa.ru/catalog/avtomobilnye_derzhateli/avtomobilnyy_derzhatel_baseus_metal_age_gravity_car_mount_round_air_vent_version_chernyy_na_vozdukho/" TargetMode="External"/><Relationship Id="rId98" Type="http://schemas.openxmlformats.org/officeDocument/2006/relationships/hyperlink" Target="https://saffa.ru/catalog/avtomobilnye_derzhateli/avtomobilnyy_derzhatel_baseus_metal_age_serebristyy_na_vozdukhovod/" TargetMode="External"/><Relationship Id="rId99" Type="http://schemas.openxmlformats.org/officeDocument/2006/relationships/hyperlink" Target="https://saffa.ru/catalog/avtomobilnye_derzhateli/avtomobilnyy_derzhatel_baseus_metal_age_temno_seryy_na_vozdukhovod-1576664391/" TargetMode="External"/><Relationship Id="rId100" Type="http://schemas.openxmlformats.org/officeDocument/2006/relationships/hyperlink" Target="https://saffa.ru/catalog/avtomobilnye_derzhateli/avtomobilnyy_derzhatel_baseus_metal_age_chernyy_na_vozdukhovod-1656989187/" TargetMode="External"/><Relationship Id="rId101" Type="http://schemas.openxmlformats.org/officeDocument/2006/relationships/hyperlink" Target="https://saffa.ru/catalog/avtomobilnye_derzhateli/avtomobilnyy_derzhatel_baseus_milky_way_pro_s_besprovodnoy_zaryadkoy_15w_chernyy_na_vozdukhovod/" TargetMode="External"/><Relationship Id="rId102" Type="http://schemas.openxmlformats.org/officeDocument/2006/relationships/hyperlink" Target="https://saffa.ru/catalog/avtomobilnye_derzhateli/avtomobilnyy_derzhatel_baseus_aurora_electric_holder_s_besprovodnoy_zaryadkoy_2a_15w_chernyy_na_vozd/" TargetMode="External"/><Relationship Id="rId103" Type="http://schemas.openxmlformats.org/officeDocument/2006/relationships/hyperlink" Target="https://saffa.ru/catalog/avtomobilnye_derzhateli/avtomobilnyy_derzhatel_baseus_mouth_3_7_7_0_chernyy_zazhimnoy/" TargetMode="External"/><Relationship Id="rId104" Type="http://schemas.openxmlformats.org/officeDocument/2006/relationships/hyperlink" Target="https://saffa.ru/catalog/avtomobilnye_derzhateli/avtomobilnyy_derzhatel_baseus_mr_hui_gravity_serebristyy_na_vozdukhovod/" TargetMode="External"/><Relationship Id="rId105" Type="http://schemas.openxmlformats.org/officeDocument/2006/relationships/hyperlink" Target="https://saffa.ru/catalog/avtomobilnye_derzhateli/avtomobilnyy_derzhatel_baseus_mr_hui_gravity_chernyy_na_vozdukhovod/" TargetMode="External"/><Relationship Id="rId106" Type="http://schemas.openxmlformats.org/officeDocument/2006/relationships/hyperlink" Target="https://saffa.ru/catalog/avtomobilnye_derzhateli/avtomobilnyy_derzhatel_baseus_neo_gravity_magnetic_chernyy_na_vozdukhovod_pribornuyu_panel/" TargetMode="External"/><Relationship Id="rId107" Type="http://schemas.openxmlformats.org/officeDocument/2006/relationships/hyperlink" Target="https://saffa.ru/catalog/avtomobilnye_derzhateli/avtomobilnyy_derzhatel_baseus_osculum_type_4_0_6_5_chernyy_na_prisoske/" TargetMode="External"/><Relationship Id="rId108" Type="http://schemas.openxmlformats.org/officeDocument/2006/relationships/hyperlink" Target="https://saffa.ru/catalog/avtomobilnye_derzhateli/avtomobilnyy_derzhatel_baseus_osculum_type_4_0_6_5_chernyy_krasnyy_na_prisoske/" TargetMode="External"/><Relationship Id="rId109" Type="http://schemas.openxmlformats.org/officeDocument/2006/relationships/hyperlink" Target="https://saffa.ru/catalog/avtomobilnye_derzhateli/avtomobilnyy_derzhatel_baseus_osculum_type_chernyy_seryy_na_prisoske/" TargetMode="External"/><Relationship Id="rId110" Type="http://schemas.openxmlformats.org/officeDocument/2006/relationships/hyperlink" Target="https://saffa.ru/catalog/avtomobilnye_derzhateli/avtomobilnyy_derzhatel_baseus_privity_magnitnyy_chernyy_na_vozdukhovod_kompaktnyy_kozhanyy/" TargetMode="External"/><Relationship Id="rId111" Type="http://schemas.openxmlformats.org/officeDocument/2006/relationships/hyperlink" Target="https://saffa.ru/catalog/avtomobilnye_derzhateli/avtomobilnyy_derzhatel_baseus_simplism_gravity_car_mount_holder_chernyy_na_prisoske/" TargetMode="External"/><Relationship Id="rId112" Type="http://schemas.openxmlformats.org/officeDocument/2006/relationships/hyperlink" Target="https://saffa.ru/catalog/avtomobilnye_derzhateli/avtomobilnyy_derzhatel_baseus_small_ears_magnitnyy_zolotoy_na_kleyu_kompaktnyy_s_regulerovkoy/" TargetMode="External"/><Relationship Id="rId113" Type="http://schemas.openxmlformats.org/officeDocument/2006/relationships/hyperlink" Target="https://saffa.ru/catalog/avtomobilnye_derzhateli/avtomobilnyy_derzhatel_baseus_small_ears_magnitnyy_chernyy_na_vozdukhovod_kompaktnyy_kozhanyy/" TargetMode="External"/><Relationship Id="rId114" Type="http://schemas.openxmlformats.org/officeDocument/2006/relationships/hyperlink" Target="https://saffa.ru/catalog/avtomobilnye_derzhateli/avtomobilnyy_derzhatel_baseus_small_ears_magnitnyy_chernyy_na_vozdukhovod_kompaktnyy_s_regulerovkoy/" TargetMode="External"/><Relationship Id="rId115" Type="http://schemas.openxmlformats.org/officeDocument/2006/relationships/hyperlink" Target="https://saffa.ru/catalog/avtomobilnye_derzhateli/avtomobilnyy_derzhatel_baseus_small_ears_magnitnyy_chernyy_na_kleyu_kompaktnyy_s_regulerovkoy/" TargetMode="External"/><Relationship Id="rId116" Type="http://schemas.openxmlformats.org/officeDocument/2006/relationships/hyperlink" Target="https://saffa.ru/catalog/avtomobilnye_derzhateli/avtomobilnyy_derzhatel_baseus_small_ears_magnitnyy_chernyy_na_prisoske_ploskiy/" TargetMode="External"/><Relationship Id="rId117" Type="http://schemas.openxmlformats.org/officeDocument/2006/relationships/hyperlink" Target="https://saffa.ru/catalog/avtomobilnye_derzhateli/avtomobilnyy_derzhatel_baseus_stable_gravitational_air_outlet_version_kremovyy_na_vozdukhovod/" TargetMode="External"/><Relationship Id="rId118" Type="http://schemas.openxmlformats.org/officeDocument/2006/relationships/hyperlink" Target="https://saffa.ru/catalog/avtomobilnye_derzhateli/avtomobilnyy_derzhatel_baseus_stable_gravitational_air_outlet_version_chernyy_na_vozdukhovod/" TargetMode="External"/><Relationship Id="rId119" Type="http://schemas.openxmlformats.org/officeDocument/2006/relationships/hyperlink" Target="https://saffa.ru/catalog/avtomobilnye_derzhateli/avtomobilnyy_derzhatel_baseus_stable_gravitational_car_mount_lite_belyy_na_vozdukhovod/" TargetMode="External"/><Relationship Id="rId120" Type="http://schemas.openxmlformats.org/officeDocument/2006/relationships/hyperlink" Target="https://saffa.ru/catalog/avtomobilnye_derzhateli/avtomobilnyy_derzhatel_baseus_stable_gravitational_car_mount_lite_chernyy_na_vozdukhovod/" TargetMode="External"/><Relationship Id="rId121" Type="http://schemas.openxmlformats.org/officeDocument/2006/relationships/hyperlink" Target="https://saffa.ru/catalog/avtomobilnye_derzhateli/avtomobilnyy_derzhatel_baseus_steel_cannon_2_air_outlet_kremovyy_na_vozdukhovod/" TargetMode="External"/><Relationship Id="rId122" Type="http://schemas.openxmlformats.org/officeDocument/2006/relationships/hyperlink" Target="https://saffa.ru/catalog/avtomobilnye_derzhateli/avtomobilnyy_derzhatel_baseus_steel_cannon_2_air_outlet_chernyy_na_vozdukhovod/" TargetMode="External"/><Relationship Id="rId123" Type="http://schemas.openxmlformats.org/officeDocument/2006/relationships/hyperlink" Target="https://saffa.ru/catalog/avtomobilnye_derzhateli/avtomobilnyy_derzhatel_baseus_steel_cannon_air_outlet_serebristyy_na_vozdukhovod/" TargetMode="External"/><Relationship Id="rId124" Type="http://schemas.openxmlformats.org/officeDocument/2006/relationships/hyperlink" Target="https://saffa.ru/catalog/avtomobilnye_derzhateli/avtomobilnyy_derzhatel_baseus_steel_cannon_air_outlet_chernyy_na_vozdukhovod/" TargetMode="External"/><Relationship Id="rId125" Type="http://schemas.openxmlformats.org/officeDocument/2006/relationships/hyperlink" Target="https://saffa.ru/catalog/avtomobilnye_derzhateli/avtomobilnyy_derzhatel_baseus_t_space_chernyy_na_pribornuyu_panel/" TargetMode="External"/><Relationship Id="rId126" Type="http://schemas.openxmlformats.org/officeDocument/2006/relationships/hyperlink" Target="https://saffa.ru/catalog/avtomobilnye_derzhateli/avtomobilnyy_derzhatel_baseus_tank_gravity_car_mount_holder_serebristyy_na_prisoske/" TargetMode="External"/><Relationship Id="rId127" Type="http://schemas.openxmlformats.org/officeDocument/2006/relationships/hyperlink" Target="https://saffa.ru/catalog/avtomobilnye_derzhateli/avtomobilnyy_derzhatel_baseus_tank_gravity_car_mount_holder_tusklyy_na_prisoske/" TargetMode="External"/><Relationship Id="rId128" Type="http://schemas.openxmlformats.org/officeDocument/2006/relationships/hyperlink" Target="https://saffa.ru/catalog/avtomobilnye_derzhateli/avtomobilnyy_derzhatel_baseus_ultracontrol_lite_series_chernyy_na_pribornuyu_panel/" TargetMode="External"/><Relationship Id="rId129" Type="http://schemas.openxmlformats.org/officeDocument/2006/relationships/hyperlink" Target="https://saffa.ru/catalog/avtomobilnye_derzhateli/avtomobilnyy_derzhatel_baseus_ultracontrol_pro_series_chernyy_na_vozdukhovod_pribornuyu_panel/" TargetMode="External"/><Relationship Id="rId130" Type="http://schemas.openxmlformats.org/officeDocument/2006/relationships/hyperlink" Target="https://saffa.ru/catalog/avtomobilnye_derzhateli/avtomobilnyy_derzhatel_baseus_wisdom_s_besprovodnoy_zaryadkoy_2a_15w_chernyy_na_vozdukhovod/" TargetMode="External"/><Relationship Id="rId131" Type="http://schemas.openxmlformats.org/officeDocument/2006/relationships/hyperlink" Target="https://saffa.ru/catalog/avtomobilnye_derzhateli/avtomobilnyy_derzhatel_baseus_wisdom_auto_alignment_suction_base_s_besprovodnoy_zaryadkoy_2a_15w_che/" TargetMode="External"/><Relationship Id="rId132" Type="http://schemas.openxmlformats.org/officeDocument/2006/relationships/hyperlink" Target="https://saffa.ru/catalog/universalnye_aksessuary/avtomobilnye_aksessuar/avtomobilnyy_invertor_baseus_in_car_inverter_chernyy_150w/" TargetMode="External"/><Relationship Id="rId133" Type="http://schemas.openxmlformats.org/officeDocument/2006/relationships/hyperlink" Target="https://saffa.ru/catalog/universalnye_aksessuary/avtomobilnye_aksessuar/avtomobilnyy_invertor_baseus_in_car_inverter_belyy/" TargetMode="External"/><Relationship Id="rId134" Type="http://schemas.openxmlformats.org/officeDocument/2006/relationships/hyperlink" Target="https://saffa.ru/catalog/universalnye_aksessuary/avtomobilnye_aksessuar/avtomobilnyy_invertor_baseus_in_car_inverter_chernyy/" TargetMode="External"/><Relationship Id="rId135" Type="http://schemas.openxmlformats.org/officeDocument/2006/relationships/hyperlink" Target="https://saffa.ru/catalog/universalnye_aksessuary/avtomobilnye_aksessuar/avtomobilnyy_kompressor_baseus_energy_source_inflator_pump_2_4a_chernyy/" TargetMode="External"/><Relationship Id="rId136" Type="http://schemas.openxmlformats.org/officeDocument/2006/relationships/hyperlink" Target="https://saffa.ru/catalog/universalnye_aksessuary/avtomobilnye_aksessuar/starter_baseus_super_energy_source_inflator_pump_3a_10000_mach_chernyy/" TargetMode="External"/><Relationship Id="rId137" Type="http://schemas.openxmlformats.org/officeDocument/2006/relationships/hyperlink" Target="https://saffa.ru/catalog/universalnye_aksessuary/avtomobilnye_aksessuar/portativnyy_nasos_baseus_super_mini_inflator_pump_chernyy/" TargetMode="External"/><Relationship Id="rId138" Type="http://schemas.openxmlformats.org/officeDocument/2006/relationships/hyperlink" Target="https://saffa.ru/catalog/universalnye_aksessuary/avtomobilnye_aksessuar/avtomobilnyy_konteyner_dlya_musora_baseus_gentleman_style_vehicle_mounted_trash_can_seryy/" TargetMode="External"/><Relationship Id="rId139" Type="http://schemas.openxmlformats.org/officeDocument/2006/relationships/hyperlink" Target="https://saffa.ru/catalog/universalnye_aksessuary/avtomobilnye_aksessuar/avtomobilnyy_konteyner_dlya_musora_baseus_gentleman_style_vehicle_mounted_trash_can_chernyy/" TargetMode="External"/><Relationship Id="rId140" Type="http://schemas.openxmlformats.org/officeDocument/2006/relationships/hyperlink" Target="https://saffa.ru/catalog/universalnye_aksessuary/avtomobilnye_aksessuar/avtomobilnyy_kryuk_derzhatel_baseus_beetle_vehicle_hook_seryy/" TargetMode="External"/><Relationship Id="rId141" Type="http://schemas.openxmlformats.org/officeDocument/2006/relationships/hyperlink" Target="https://saffa.ru/catalog/universalnye_aksessuary/avtomobilnye_aksessuar/avtomobilnyy_organayzer_baseus_deluxe_chernyy/" TargetMode="External"/><Relationship Id="rId142" Type="http://schemas.openxmlformats.org/officeDocument/2006/relationships/hyperlink" Target="https://saffa.ru/catalog/universalnye_aksessuary/avtomobilnye_aksessuar/avtomobilnyy_pylesos_baseus_a7_cordless_2000_mach_chernyy/" TargetMode="External"/><Relationship Id="rId143" Type="http://schemas.openxmlformats.org/officeDocument/2006/relationships/hyperlink" Target="https://saffa.ru/catalog/universalnye_aksessuary/avtomobilnye_aksessuar/kapsulnyy_pylesos_baseus_cordless_serebristyy/" TargetMode="External"/><Relationship Id="rId144" Type="http://schemas.openxmlformats.org/officeDocument/2006/relationships/hyperlink" Target="https://saffa.ru/catalog/universalnye_aksessuary/avtomobilnye_aksessuar/kapsulnyy_pylesos_baseus_cordless_chernyy/" TargetMode="External"/><Relationship Id="rId145" Type="http://schemas.openxmlformats.org/officeDocument/2006/relationships/hyperlink" Target="https://saffa.ru/catalog/portativnye_akkumulyatory/akkumulyatornaya_batareya_baseus_for_ip_x_2716_ma_ch/" TargetMode="External"/><Relationship Id="rId146" Type="http://schemas.openxmlformats.org/officeDocument/2006/relationships/hyperlink" Target="https://saffa.ru/catalog/portativnye_akkumulyatory/akkumulyatornaya_batareya_baseus_for_ip_xr_2942_ma_ch/" TargetMode="External"/><Relationship Id="rId147" Type="http://schemas.openxmlformats.org/officeDocument/2006/relationships/hyperlink" Target="https://saffa.ru/catalog/portativnye_akkumulyatory/akkumulyatornaya_batareya_baseus_for_ip_xs_max_3174_ma_ch/" TargetMode="External"/><Relationship Id="rId148" Type="http://schemas.openxmlformats.org/officeDocument/2006/relationships/hyperlink" Target="https://saffa.ru/catalog/portativnye_akkumulyatory/akkumulyatornaya_batareya_baseus_for_ip_xs_2658_ma_ch/" TargetMode="External"/><Relationship Id="rId149" Type="http://schemas.openxmlformats.org/officeDocument/2006/relationships/hyperlink" Target="https://saffa.ru/catalog/universalnye_aksessuary/avtomobilnye_aksessuar/alkotester_baseus_digital_alcohol_tester_chernyy/" TargetMode="External"/><Relationship Id="rId150" Type="http://schemas.openxmlformats.org/officeDocument/2006/relationships/hyperlink" Target="https://saffa.ru/catalog/universalnye_aksessuary/avtomobilnye_aksessuar/aromatizator_baseus_little_fragrant_pig_zolotoy/" TargetMode="External"/><Relationship Id="rId151" Type="http://schemas.openxmlformats.org/officeDocument/2006/relationships/hyperlink" Target="https://saffa.ru/catalog/universalnye_aksessuary/avtomobilnye_aksessuar/aromatizator_baseus_little_fragrant_pig_rozovyy/" TargetMode="External"/><Relationship Id="rId152" Type="http://schemas.openxmlformats.org/officeDocument/2006/relationships/hyperlink" Target="https://saffa.ru/catalog/universalnye_aksessuary/avtomobilnye_aksessuar/aromatizator_baseus_miracle_bicycle_krasnyy_oblitsovka_iz_tkani/" TargetMode="External"/><Relationship Id="rId153" Type="http://schemas.openxmlformats.org/officeDocument/2006/relationships/hyperlink" Target="https://saffa.ru/catalog/universalnye_aksessuary/avtomobilnye_aksessuar/aromatizator_baseus_miracle_bicycle_serebryanyy_oblitsovka_iz_tkani/" TargetMode="External"/><Relationship Id="rId154" Type="http://schemas.openxmlformats.org/officeDocument/2006/relationships/hyperlink" Target="https://saffa.ru/catalog/universalnye_aksessuary/avtomobilnye_aksessuar/aromatizator_baseus_ripple_car_cup_holder_air_freshener_chernyy/" TargetMode="External"/><Relationship Id="rId155" Type="http://schemas.openxmlformats.org/officeDocument/2006/relationships/hyperlink" Target="https://saffa.ru/catalog/aux_perekhodniki_i_udliniteli/audio_kabel_baseus_m30_yiven_aux_1_m_serebryanyy_chernyy/" TargetMode="External"/><Relationship Id="rId156" Type="http://schemas.openxmlformats.org/officeDocument/2006/relationships/hyperlink" Target="https://saffa.ru/catalog/universalnye_aksessuary/igrovye_gadzhety/besprovodnaya_klaviatura_baseus_k01a_seryy/" TargetMode="External"/><Relationship Id="rId157" Type="http://schemas.openxmlformats.org/officeDocument/2006/relationships/hyperlink" Target="https://saffa.ru/catalog/universalnye_aksessuary/igrovye_gadzhety/besprovodnaya_klaviatura_baseus_k01b_seryy/" TargetMode="External"/><Relationship Id="rId158" Type="http://schemas.openxmlformats.org/officeDocument/2006/relationships/hyperlink" Target="https://saffa.ru/catalog/universalnye_aksessuary/igrovye_gadzhety/besprovodnaya_mysh_baseus_f01b_seryy/" TargetMode="External"/><Relationship Id="rId159" Type="http://schemas.openxmlformats.org/officeDocument/2006/relationships/hyperlink" Target="https://saffa.ru/catalog/zaryadnye_ustroystva/besprovodnoe_zaryadnoe_ustroystvo_baseus_digital_led_display_2in1_wireless_charger_20w_universal_ver/" TargetMode="External"/><Relationship Id="rId160" Type="http://schemas.openxmlformats.org/officeDocument/2006/relationships/hyperlink" Target="https://saffa.ru/catalog/zaryadnye_ustroystva/besprovodnoe_zaryadnoe_ustroystvo_baseus_digital_led_display_gen_2_2a_15w_chernyy/" TargetMode="External"/><Relationship Id="rId161" Type="http://schemas.openxmlformats.org/officeDocument/2006/relationships/hyperlink" Target="https://saffa.ru/catalog/zaryadnye_ustroystva/besprovodnoe_zaryadnoe_ustroystvo_baseus_jelly_bs_w510_2a_18w_belyy/" TargetMode="External"/><Relationship Id="rId162" Type="http://schemas.openxmlformats.org/officeDocument/2006/relationships/hyperlink" Target="https://saffa.ru/catalog/zaryadnye_ustroystva/besprovodnoe_zaryadnoe_ustroystvo_baseus_jelly_bs_w510_2a_18w_chernyy/" TargetMode="External"/><Relationship Id="rId163" Type="http://schemas.openxmlformats.org/officeDocument/2006/relationships/hyperlink" Target="https://saffa.ru/catalog/zaryadnye_ustroystva/besprovodnoe_zaryadnoe_ustroystvo_baseus_simple_2in1_turbo_edition_3a_20w_chernyy/" TargetMode="External"/><Relationship Id="rId164" Type="http://schemas.openxmlformats.org/officeDocument/2006/relationships/hyperlink" Target="https://saffa.ru/catalog/zaryadnye_ustroystva/besprovodnoe_zaryadnoe_ustroystvo_baseus_simple_magnetic_bs_w517_2a_15w_chernyy/" TargetMode="External"/><Relationship Id="rId165" Type="http://schemas.openxmlformats.org/officeDocument/2006/relationships/hyperlink" Target="https://saffa.ru/catalog/zaryadnye_ustroystva/besprovodnoe_zaryadnoe_ustroystvo_baseus_simple_mini2_dlya_iphone_12_13_15w_chernyy/" TargetMode="External"/><Relationship Id="rId166" Type="http://schemas.openxmlformats.org/officeDocument/2006/relationships/hyperlink" Target="https://saffa.ru/catalog/zaryadnye_ustroystva/besprovodnoe_zaryadnoe_ustroystvo_baseus_simple_mini3_magnetic_wireless_charger_kabel_type_c_2a_15w_/" TargetMode="External"/><Relationship Id="rId167" Type="http://schemas.openxmlformats.org/officeDocument/2006/relationships/hyperlink" Target="https://saffa.ru/catalog/zaryadnye_ustroystva/besprovodnoe_zaryadnoe_ustroystvo_baseus_simple_2a_15w_belyy_dlya_type_c/" TargetMode="External"/><Relationship Id="rId168" Type="http://schemas.openxmlformats.org/officeDocument/2006/relationships/hyperlink" Target="https://saffa.ru/catalog/zaryadnye_ustroystva/besprovodnoe_zaryadnoe_ustroystvo_baseus_simple_2a_15w_prozrachnyy_dlya_type_c/" TargetMode="External"/><Relationship Id="rId169" Type="http://schemas.openxmlformats.org/officeDocument/2006/relationships/hyperlink" Target="https://saffa.ru/catalog/zaryadnye_ustroystva/besprovodnoe_zaryadnoe_ustroystvo_baseus_simple_2a_15w_chernyy_dlya_type_c/" TargetMode="External"/><Relationship Id="rId170" Type="http://schemas.openxmlformats.org/officeDocument/2006/relationships/hyperlink" Target="https://saffa.ru/catalog/zaryadnye_ustroystva/besprovodnoe_zaryadnoe_ustroystvo_baseus_suction_cup_2a_10w_chernyy/" TargetMode="External"/><Relationship Id="rId171" Type="http://schemas.openxmlformats.org/officeDocument/2006/relationships/hyperlink" Target="https://saffa.ru/catalog/zaryadnye_ustroystva/besprovodnoe_zaryadnoe_ustroystvo_baseus_swan_3_in_1_wireless_magnetic_charging_bracket_20w_kabel_us/" TargetMode="External"/><Relationship Id="rId172" Type="http://schemas.openxmlformats.org/officeDocument/2006/relationships/hyperlink" Target="https://saffa.ru/catalog/zaryadnye_ustroystva/besprovodnoe_zaryadnoe_ustroystvo_baseus_whirlwind_desktop_2a_10w_chernyy/" TargetMode="External"/><Relationship Id="rId173" Type="http://schemas.openxmlformats.org/officeDocument/2006/relationships/hyperlink" Target="https://saffa.ru/catalog/naushniki_i_garnitury/besprovodnye_naushniki_baseus_a05_encok_bluetooth_40_mach_chernyy/" TargetMode="External"/><Relationship Id="rId174" Type="http://schemas.openxmlformats.org/officeDocument/2006/relationships/hyperlink" Target="https://saffa.ru/catalog/naushniki_i_garnitury/besprovodnye_naushniki_baseus_bowie_d05_kremovyy/" TargetMode="External"/><Relationship Id="rId175" Type="http://schemas.openxmlformats.org/officeDocument/2006/relationships/hyperlink" Target="https://saffa.ru/catalog/naushniki_i_garnitury/besprovodnye_naushniki_baseus_bowie_d05_seryy/" TargetMode="External"/><Relationship Id="rId176" Type="http://schemas.openxmlformats.org/officeDocument/2006/relationships/hyperlink" Target="https://saffa.ru/catalog/naushniki_i_garnitury/besprovodnye_naushniki_baseus_bowie_e3_bluetooth_35_mach_belyy/" TargetMode="External"/><Relationship Id="rId177" Type="http://schemas.openxmlformats.org/officeDocument/2006/relationships/hyperlink" Target="https://saffa.ru/catalog/naushniki_i_garnitury/besprovodnye_naushniki_baseus_bowie_e3_bluetooth_35_mach_chernyy/" TargetMode="External"/><Relationship Id="rId178" Type="http://schemas.openxmlformats.org/officeDocument/2006/relationships/hyperlink" Target="https://saffa.ru/catalog/naushniki_i_garnitury/besprovodnye_naushniki_baseus_bowie_e8_bluetooth_40_mach_belyy/" TargetMode="External"/><Relationship Id="rId179" Type="http://schemas.openxmlformats.org/officeDocument/2006/relationships/hyperlink" Target="https://saffa.ru/catalog/naushniki_i_garnitury/besprovodnye_naushniki_baseus_bowie_e8_bluetooth_40_mach_chernyy/" TargetMode="External"/><Relationship Id="rId180" Type="http://schemas.openxmlformats.org/officeDocument/2006/relationships/hyperlink" Target="https://saffa.ru/catalog/naushniki_i_garnitury/besprovodnye_naushniki_baseus_bowie_h1_bluetooth_800_mach_belyy/" TargetMode="External"/><Relationship Id="rId181" Type="http://schemas.openxmlformats.org/officeDocument/2006/relationships/hyperlink" Target="https://saffa.ru/catalog/naushniki_i_garnitury/besprovodnye_naushniki_baseus_bowie_h1_bluetooth_800_mach_seryy/" TargetMode="External"/><Relationship Id="rId182" Type="http://schemas.openxmlformats.org/officeDocument/2006/relationships/hyperlink" Target="https://saffa.ru/catalog/naushniki_i_garnitury/besprovodnye_naushniki_baseus_h1i_overseas_edition_bluetooth_600_mach_chernyy/" TargetMode="External"/><Relationship Id="rId183" Type="http://schemas.openxmlformats.org/officeDocument/2006/relationships/hyperlink" Target="https://saffa.ru/catalog/naushniki_i_garnitury/besprovodnye_naushniki_baseus_bowie_m2_bluetooth_40_mach_belyy-1297540270/" TargetMode="External"/><Relationship Id="rId184" Type="http://schemas.openxmlformats.org/officeDocument/2006/relationships/hyperlink" Target="https://saffa.ru/catalog/naushniki_i_garnitury/besprovodnye_naushniki_baseus_bowie_m2_bluetooth_40_mach_chernyy-583590480/" TargetMode="External"/><Relationship Id="rId185" Type="http://schemas.openxmlformats.org/officeDocument/2006/relationships/hyperlink" Target="https://saffa.ru/catalog/naushniki_i_garnitury/besprovodnye_naushniki_baseus_bowie_m2_bluetooth_40_mach_belyy/" TargetMode="External"/><Relationship Id="rId186" Type="http://schemas.openxmlformats.org/officeDocument/2006/relationships/hyperlink" Target="https://saffa.ru/catalog/naushniki_i_garnitury/besprovodnye_naushniki_baseus_bowie_m2_bluetooth_40_mach_chernyy/" TargetMode="External"/><Relationship Id="rId187" Type="http://schemas.openxmlformats.org/officeDocument/2006/relationships/hyperlink" Target="https://saffa.ru/catalog/naushniki_i_garnitury/besprovodnye_naushniki_baseus_bowie_p1_bluetooth_170_mach_kremovyy/" TargetMode="External"/><Relationship Id="rId188" Type="http://schemas.openxmlformats.org/officeDocument/2006/relationships/hyperlink" Target="https://saffa.ru/catalog/naushniki_i_garnitury/besprovodnye_naushniki_baseus_bowie_p1_bluetooth_170_mach_chernyy/" TargetMode="External"/><Relationship Id="rId189" Type="http://schemas.openxmlformats.org/officeDocument/2006/relationships/hyperlink" Target="https://saffa.ru/catalog/naushniki_i_garnitury/besprovodnye_naushniki_baseus_bowie_wm01_bluetooth_belyy/" TargetMode="External"/><Relationship Id="rId190" Type="http://schemas.openxmlformats.org/officeDocument/2006/relationships/hyperlink" Target="https://saffa.ru/catalog/naushniki_i_garnitury/besprovodnye_naushniki_baseus_bowie_wm01_bluetooth_rozovyy/" TargetMode="External"/><Relationship Id="rId191" Type="http://schemas.openxmlformats.org/officeDocument/2006/relationships/hyperlink" Target="https://saffa.ru/catalog/naushniki_i_garnitury/besprovodnye_naushniki_baseus_bowie_wm01_bluetooth_chernyy/" TargetMode="External"/><Relationship Id="rId192" Type="http://schemas.openxmlformats.org/officeDocument/2006/relationships/hyperlink" Target="https://saffa.ru/catalog/naushniki_i_garnitury/besprovodnye_naushniki_baseus_bowie_wm03_bluetooth_50_mach_kremovyy/" TargetMode="External"/><Relationship Id="rId193" Type="http://schemas.openxmlformats.org/officeDocument/2006/relationships/hyperlink" Target="https://saffa.ru/catalog/naushniki_i_garnitury/besprovodnye_naushniki_baseus_bowie_wm03_bluetooth_50_mach_chernyy/" TargetMode="External"/><Relationship Id="rId194" Type="http://schemas.openxmlformats.org/officeDocument/2006/relationships/hyperlink" Target="https://saffa.ru/catalog/naushniki_i_garnitury/besprovodnye_naushniki_baseus_e13_overseas_edition_bluetooth_belyy/" TargetMode="External"/><Relationship Id="rId195" Type="http://schemas.openxmlformats.org/officeDocument/2006/relationships/hyperlink" Target="https://saffa.ru/catalog/naushniki_i_garnitury/besprovodnye_naushniki_baseus_e13_overseas_edition_bluetooth_chernyy/" TargetMode="External"/><Relationship Id="rId196" Type="http://schemas.openxmlformats.org/officeDocument/2006/relationships/hyperlink" Target="https://saffa.ru/catalog/naushniki_i_garnitury/besprovodnye_naushniki_baseus_e5x_overseas_edition_bluetooth_siniy/" TargetMode="External"/><Relationship Id="rId197" Type="http://schemas.openxmlformats.org/officeDocument/2006/relationships/hyperlink" Target="https://saffa.ru/catalog/naushniki_i_garnitury/besprovodnye_naushniki_baseus_e5x_overseas_edition_bluetooth_chernyy/" TargetMode="External"/><Relationship Id="rId198" Type="http://schemas.openxmlformats.org/officeDocument/2006/relationships/hyperlink" Target="https://saffa.ru/catalog/naushniki_i_garnitury/besprovodnye_naushniki_baseus_encok_true_wm01_bluetooth_belyy/" TargetMode="External"/><Relationship Id="rId199" Type="http://schemas.openxmlformats.org/officeDocument/2006/relationships/hyperlink" Target="https://saffa.ru/catalog/naushniki_i_garnitury/besprovodnye_naushniki_baseus_encok_true_wm01_bluetooth_zheltyy/" TargetMode="External"/><Relationship Id="rId200" Type="http://schemas.openxmlformats.org/officeDocument/2006/relationships/hyperlink" Target="https://saffa.ru/catalog/naushniki_i_garnitury/besprovodnye_naushniki_baseus_encok_true_wm01_bluetooth_rozovyy/" TargetMode="External"/><Relationship Id="rId201" Type="http://schemas.openxmlformats.org/officeDocument/2006/relationships/hyperlink" Target="https://saffa.ru/catalog/naushniki_i_garnitury/besprovodnye_naushniki_baseus_encok_true_wm01_bluetooth_chernyy/" TargetMode="External"/><Relationship Id="rId202" Type="http://schemas.openxmlformats.org/officeDocument/2006/relationships/hyperlink" Target="https://saffa.ru/catalog/naushniki_i_garnitury/besprovodnye_naushniki_baseus_encok_w05_bluetooth_30_mach_belyy/" TargetMode="External"/><Relationship Id="rId203" Type="http://schemas.openxmlformats.org/officeDocument/2006/relationships/hyperlink" Target="https://saffa.ru/catalog/naushniki_i_garnitury/besprovodnye_naushniki_baseus_encok_w3_bluetooth_37_mach_belyy/" TargetMode="External"/><Relationship Id="rId204" Type="http://schemas.openxmlformats.org/officeDocument/2006/relationships/hyperlink" Target="https://saffa.ru/catalog/naushniki_i_garnitury/besprovodnye_naushniki_baseus_encok_w3_bluetooth_37_mach_fioletovyy/" TargetMode="External"/><Relationship Id="rId205" Type="http://schemas.openxmlformats.org/officeDocument/2006/relationships/hyperlink" Target="https://saffa.ru/catalog/naushniki_i_garnitury/besprovodnye_naushniki_baseus_encok_wireless_d02_pro_bluetooth_aux_450_mach_belyy_kabel_aux_type_c/" TargetMode="External"/><Relationship Id="rId206" Type="http://schemas.openxmlformats.org/officeDocument/2006/relationships/hyperlink" Target="https://saffa.ru/catalog/naushniki_i_garnitury/besprovodnye_naushniki_baseus_encok_wireless_d02_pro_bluetooth_aux_450_mach_rozovyy_kabel_aux_type_c/" TargetMode="External"/><Relationship Id="rId207" Type="http://schemas.openxmlformats.org/officeDocument/2006/relationships/hyperlink" Target="https://saffa.ru/catalog/naushniki_i_garnitury/besprovodnye_naushniki_baseus_encok_wireless_d02_pro_bluetooth_aux_450_mach_chernyy_kabel_aux_type_c/" TargetMode="External"/><Relationship Id="rId208" Type="http://schemas.openxmlformats.org/officeDocument/2006/relationships/hyperlink" Target="https://saffa.ru/catalog/naushniki_i_garnitury/besprovodnye_naushniki_baseus_encok_wm01_plus_bluetooth_40_mach_rozovyy/" TargetMode="External"/><Relationship Id="rId209" Type="http://schemas.openxmlformats.org/officeDocument/2006/relationships/hyperlink" Target="https://saffa.ru/catalog/naushniki_i_garnitury/besprovodnye_naushniki_baseus_encok_wm01_plus_bluetooth_40_mach_belyy/" TargetMode="External"/><Relationship Id="rId210" Type="http://schemas.openxmlformats.org/officeDocument/2006/relationships/hyperlink" Target="https://saffa.ru/catalog/naushniki_i_garnitury/besprovodnye_naushniki_baseus_encok_wm01_plus_bluetooth_40_mach_chernyy/" TargetMode="External"/><Relationship Id="rId211" Type="http://schemas.openxmlformats.org/officeDocument/2006/relationships/hyperlink" Target="https://saffa.ru/catalog/naushniki_i_garnitury/besprovodnye_naushniki_baseus_encok_wm01_bluetooth_40_mach_belyy_type_c/" TargetMode="External"/><Relationship Id="rId212" Type="http://schemas.openxmlformats.org/officeDocument/2006/relationships/hyperlink" Target="https://saffa.ru/catalog/naushniki_i_garnitury/besprovodnye_naushniki_baseus_encok_wm01_bluetooth_40_mach_zheltyy_type_c/" TargetMode="External"/><Relationship Id="rId213" Type="http://schemas.openxmlformats.org/officeDocument/2006/relationships/hyperlink" Target="https://saffa.ru/catalog/naushniki_i_garnitury/besprovodnye_naushniki_baseus_encok_wm01_bluetooth_40_mach_rozovyy_type_c/" TargetMode="External"/><Relationship Id="rId214" Type="http://schemas.openxmlformats.org/officeDocument/2006/relationships/hyperlink" Target="https://saffa.ru/catalog/naushniki_i_garnitury/besprovodnye_naushniki_baseus_encok_wm01_bluetooth_40_mach_chernyy_type_c/" TargetMode="External"/><Relationship Id="rId215" Type="http://schemas.openxmlformats.org/officeDocument/2006/relationships/hyperlink" Target="https://saffa.ru/catalog/naushniki_i_garnitury/besprovodnye_naushniki_baseus_encok_wm01_bluetooth_40_mach_zelenyy_type_c/" TargetMode="External"/><Relationship Id="rId216" Type="http://schemas.openxmlformats.org/officeDocument/2006/relationships/hyperlink" Target="https://saffa.ru/catalog/naushniki_i_garnitury/besprovodnye_naushniki_baseus_encok_wm01_bluetooth_40_mach_fioletovyy_type_c/" TargetMode="External"/><Relationship Id="rId217" Type="http://schemas.openxmlformats.org/officeDocument/2006/relationships/hyperlink" Target="https://saffa.ru/catalog/naushniki_i_garnitury/besprovodnye_naushniki_baseus_simu_s1_bluetooth_40_mach_chernyy/" TargetMode="External"/><Relationship Id="rId218" Type="http://schemas.openxmlformats.org/officeDocument/2006/relationships/hyperlink" Target="https://saffa.ru/catalog/naushniki_i_garnitury/besprovodnye_naushniki_baseus_true_w11_bluetooth_40_mach_chernyy/" TargetMode="External"/><Relationship Id="rId219" Type="http://schemas.openxmlformats.org/officeDocument/2006/relationships/hyperlink" Target="https://saffa.ru/catalog/naushniki_i_garnitury/besprovodnye_naushniki_baseus_w04_bluetooth_37_mach_belyy/" TargetMode="External"/><Relationship Id="rId220" Type="http://schemas.openxmlformats.org/officeDocument/2006/relationships/hyperlink" Target="https://saffa.ru/catalog/naushniki_i_garnitury/besprovodnye_naushniki_baseus_w04_bluetooth_37_mach_chernyy/" TargetMode="External"/><Relationship Id="rId221" Type="http://schemas.openxmlformats.org/officeDocument/2006/relationships/hyperlink" Target="https://saffa.ru/catalog/naushniki_i_garnitury/besprovodnye_naushniki_baseus_wm02_bluetooth_40_mach_belyy/" TargetMode="External"/><Relationship Id="rId222" Type="http://schemas.openxmlformats.org/officeDocument/2006/relationships/hyperlink" Target="https://saffa.ru/catalog/naushniki_i_garnitury/besprovodnye_naushniki_baseus_wm02_bluetooth_40_mach_siniy/" TargetMode="External"/><Relationship Id="rId223" Type="http://schemas.openxmlformats.org/officeDocument/2006/relationships/hyperlink" Target="https://saffa.ru/catalog/naushniki_i_garnitury/besprovodnye_naushniki_baseus_wm02_bluetooth_40_mach_fioletovyy/" TargetMode="External"/><Relationship Id="rId224" Type="http://schemas.openxmlformats.org/officeDocument/2006/relationships/hyperlink" Target="https://saffa.ru/catalog/naushniki_i_garnitury/besprovodnye_naushniki_baseus_wm02_bluetooth_40_mach_chernyy/" TargetMode="External"/><Relationship Id="rId225" Type="http://schemas.openxmlformats.org/officeDocument/2006/relationships/hyperlink" Target="https://saffa.ru/catalog/naushniki_i_garnitury/besprovodnye_naushniki_baseus_wx5_overseas_edition_bluetooth_belyy/" TargetMode="External"/><Relationship Id="rId226" Type="http://schemas.openxmlformats.org/officeDocument/2006/relationships/hyperlink" Target="https://saffa.ru/catalog/naushniki_i_garnitury/besprovodnye_naushniki_baseus_wx5_overseas_edition_bluetooth_goluboy/" TargetMode="External"/><Relationship Id="rId227" Type="http://schemas.openxmlformats.org/officeDocument/2006/relationships/hyperlink" Target="https://saffa.ru/catalog/universalnye_aksessuary/aksessuary_i_gadzhety/vodonepronitsaemaya_sumka_baseus_cylinder_slide_cover_belyy/" TargetMode="External"/><Relationship Id="rId228" Type="http://schemas.openxmlformats.org/officeDocument/2006/relationships/hyperlink" Target="https://saffa.ru/catalog/universalnye_aksessuary/aksessuary_i_gadzhety/vodonepronitsaemaya_sumka_baseus_cylinder_slide_cover_siniy/" TargetMode="External"/><Relationship Id="rId229" Type="http://schemas.openxmlformats.org/officeDocument/2006/relationships/hyperlink" Target="https://saffa.ru/catalog/universalnye_aksessuary/aksessuary_i_gadzhety/vodonepronitsaemaya_sumka_baseus_cylinder_slide_cover_chernyy/" TargetMode="External"/><Relationship Id="rId230" Type="http://schemas.openxmlformats.org/officeDocument/2006/relationships/hyperlink" Target="https://saffa.ru/catalog/universalnye_aksessuary/aksessuary_i_gadzhety/vodonepronitsaemaya_sumka_baseus_let_s_go_slip_cover_belyy/" TargetMode="External"/><Relationship Id="rId231" Type="http://schemas.openxmlformats.org/officeDocument/2006/relationships/hyperlink" Target="https://saffa.ru/catalog/universalnye_aksessuary/aksessuary_i_gadzhety/vodonepronitsaemaya_sumka_baseus_let_s_go_slip_cover_belyy_rozovyy/" TargetMode="External"/><Relationship Id="rId232" Type="http://schemas.openxmlformats.org/officeDocument/2006/relationships/hyperlink" Target="https://saffa.ru/catalog/universalnye_aksessuary/aksessuary_i_gadzhety/vodonepronitsaemaya_sumka_baseus_let_s_go_slip_cover_seryy_zheltyy/" TargetMode="External"/><Relationship Id="rId233" Type="http://schemas.openxmlformats.org/officeDocument/2006/relationships/hyperlink" Target="https://saffa.ru/catalog/universalnye_aksessuary/aksessuary_i_gadzhety/vodonepronitsaemaya_sumka_baseus_let_s_go_slip_cover_seryy_chernyy/" TargetMode="External"/><Relationship Id="rId234" Type="http://schemas.openxmlformats.org/officeDocument/2006/relationships/hyperlink" Target="https://saffa.ru/catalog/avtomobilnye_derzhateli/derzhatel_dlya_velosipeda_baseus_smart_solar_power_wireless_cycling_electric_chernyy/" TargetMode="External"/><Relationship Id="rId235" Type="http://schemas.openxmlformats.org/officeDocument/2006/relationships/hyperlink" Target="https://saffa.ru/catalog/avtomobilnye_derzhateli/avtomobilnyy_derzhatel_baseus_smart_solar_power_wireless_s_besprovodnoy_zaryadkoy_chernyy/" TargetMode="External"/><Relationship Id="rId236" Type="http://schemas.openxmlformats.org/officeDocument/2006/relationships/hyperlink" Target="https://saffa.ru/catalog/avtomobilnye_derzhateli/derzhatel_baseus_armor_dlya_mototsikla_chernyy/" TargetMode="External"/><Relationship Id="rId237" Type="http://schemas.openxmlformats.org/officeDocument/2006/relationships/hyperlink" Target="https://saffa.ru/catalog/universalnye_aksessuary/avtomobilnye_aksessuar/derzhatel_dlya_ochkov_baseus_platinum_vehicle_chernyy/" TargetMode="External"/><Relationship Id="rId238" Type="http://schemas.openxmlformats.org/officeDocument/2006/relationships/hyperlink" Target="https://saffa.ru/catalog/zaryadnye_ustroystva/zaryadnoe_ustroystvo_baseus_bx02_quick_charger_2_usb_3a_24w_belyy/" TargetMode="External"/><Relationship Id="rId239" Type="http://schemas.openxmlformats.org/officeDocument/2006/relationships/hyperlink" Target="https://saffa.ru/catalog/zaryadnye_ustroystva/zaryadnoe_ustroystvo_baseus_compact_charger_2u_2_usb_2_1a_10_5w_belyy/" TargetMode="External"/><Relationship Id="rId240" Type="http://schemas.openxmlformats.org/officeDocument/2006/relationships/hyperlink" Target="https://saffa.ru/catalog/zaryadnye_ustroystva/zaryadnoe_ustroystvo_baseus_compact_charger_2u_2_usb_2_1a_10_5w_chernyy/" TargetMode="External"/><Relationship Id="rId241" Type="http://schemas.openxmlformats.org/officeDocument/2006/relationships/hyperlink" Target="https://saffa.ru/catalog/zaryadnye_ustroystva/zaryadnoe_ustroystvo_baseus_compact_charger_3u_3_usb_3_4a_17w_belyy/" TargetMode="External"/><Relationship Id="rId242" Type="http://schemas.openxmlformats.org/officeDocument/2006/relationships/hyperlink" Target="https://saffa.ru/catalog/zaryadnye_ustroystva/zaryadnoe_ustroystvo_baseus_compact_charger_3u_3_usb_3_4a_17w_chernyy/" TargetMode="External"/><Relationship Id="rId243" Type="http://schemas.openxmlformats.org/officeDocument/2006/relationships/hyperlink" Target="https://saffa.ru/catalog/zaryadnye_ustroystva/zaryadnoe_ustroystvo_baseus_compact_quick_charger_2_usb_usb_c_3a_30w_belyy/" TargetMode="External"/><Relationship Id="rId244" Type="http://schemas.openxmlformats.org/officeDocument/2006/relationships/hyperlink" Target="https://saffa.ru/catalog/zaryadnye_ustroystva/zaryadnoe_ustroystvo_baseus_compact_quick_charger_2_usb_usb_c_3a_30w_chernyy/" TargetMode="External"/><Relationship Id="rId245" Type="http://schemas.openxmlformats.org/officeDocument/2006/relationships/hyperlink" Target="https://saffa.ru/catalog/zaryadnye_ustroystva/zaryadnoe_ustroystvo_baseus_compact_quick_charger_usb_type_c_3a_20w_belyy/" TargetMode="External"/><Relationship Id="rId246" Type="http://schemas.openxmlformats.org/officeDocument/2006/relationships/hyperlink" Target="https://saffa.ru/catalog/zaryadnye_ustroystva/zaryadnoe_ustroystvo_baseus_compact_quick_charger_usb_type_c_3a_20w_chernyy/" TargetMode="External"/><Relationship Id="rId247" Type="http://schemas.openxmlformats.org/officeDocument/2006/relationships/hyperlink" Target="https://saffa.ru/catalog/zaryadnye_ustroystva/zaryadnoe_ustroystvo_baseus_cube_fast_charger_usb_type_c_20w_belyy/" TargetMode="External"/><Relationship Id="rId248" Type="http://schemas.openxmlformats.org/officeDocument/2006/relationships/hyperlink" Target="https://saffa.ru/catalog/zaryadnye_ustroystva/zaryadnoe_ustroystvo_baseus_cube_fast_charger_usb_type_c_20w_chernyy/" TargetMode="External"/><Relationship Id="rId249" Type="http://schemas.openxmlformats.org/officeDocument/2006/relationships/hyperlink" Target="https://saffa.ru/catalog/zaryadnye_ustroystva/zaryadnoe_ustroystvo_baseus_gan2_fast_charger_usb_c_kabel_type_c_type_c_3a_100w_belyy/" TargetMode="External"/><Relationship Id="rId250" Type="http://schemas.openxmlformats.org/officeDocument/2006/relationships/hyperlink" Target="https://saffa.ru/catalog/zaryadnye_ustroystva/zaryadnoe_ustroystvo_baseus_gan2_fast_charger_usb_c_kabel_type_c_type_c_3a_100w_chernyy/" TargetMode="External"/><Relationship Id="rId251" Type="http://schemas.openxmlformats.org/officeDocument/2006/relationships/hyperlink" Target="https://saffa.ru/catalog/zaryadnye_ustroystva/zaryadnoe_ustroystvo_baseus_gan2_lite_quick_charger_2_usb_c_3a_65w_chernyy/" TargetMode="External"/><Relationship Id="rId252" Type="http://schemas.openxmlformats.org/officeDocument/2006/relationships/hyperlink" Target="https://saffa.ru/catalog/zaryadnye_ustroystva/zaryadnoe_ustroystvo_baseus_gan2_lite_usb_usb_c_3a_65w_belyy/" TargetMode="External"/><Relationship Id="rId253" Type="http://schemas.openxmlformats.org/officeDocument/2006/relationships/hyperlink" Target="https://saffa.ru/catalog/zaryadnye_ustroystva/zaryadnoe_ustroystvo_baseus_gan2_lite_usb_usb_c_3a_65w_chernyy/" TargetMode="External"/><Relationship Id="rId254" Type="http://schemas.openxmlformats.org/officeDocument/2006/relationships/hyperlink" Target="https://saffa.ru/catalog/zaryadnye_ustroystva/zaryadnoe_ustroystvo_baseus_gan2_pro_quick_charger_2_usb_2_usb_c_5a_100w_belyy/" TargetMode="External"/><Relationship Id="rId255" Type="http://schemas.openxmlformats.org/officeDocument/2006/relationships/hyperlink" Target="https://saffa.ru/catalog/zaryadnye_ustroystva/zaryadnoe_ustroystvo_baseus_gan2_pro_quick_charger_2_usb_2_usb_c_5a_100w_chernyy/" TargetMode="External"/><Relationship Id="rId256" Type="http://schemas.openxmlformats.org/officeDocument/2006/relationships/hyperlink" Target="https://saffa.ru/catalog/zaryadnye_ustroystva/zaryadnoe_ustroystvo_baseus_gan3_pro_desktop_fast_charger_2_usb_2_usb_c_kabel_type_c_type_c_3a_65w_ch/" TargetMode="External"/><Relationship Id="rId257" Type="http://schemas.openxmlformats.org/officeDocument/2006/relationships/hyperlink" Target="https://saffa.ru/catalog/zaryadnye_ustroystva/zaryadnoe_ustroystvo_baseus_gan3_pro_desktop_fast_charger_2_usb_2_usb_c_5a_100w_chernyy/" TargetMode="External"/><Relationship Id="rId258" Type="http://schemas.openxmlformats.org/officeDocument/2006/relationships/hyperlink" Target="https://saffa.ru/catalog/zaryadnye_ustroystva/zaryadnoe_ustroystvo_baseus_gan3_pro_usb_2_usb_c_kabel_type_c_type_c_3a_65w_belyy_s_kabelem/" TargetMode="External"/><Relationship Id="rId259" Type="http://schemas.openxmlformats.org/officeDocument/2006/relationships/hyperlink" Target="https://saffa.ru/catalog/zaryadnye_ustroystva/zaryadnoe_ustroystvo_baseus_gan3_pro_usb_2_usb_c_kabel_type_c_type_c_3a_65w_chernyy_s_kabelem/" TargetMode="External"/><Relationship Id="rId260" Type="http://schemas.openxmlformats.org/officeDocument/2006/relationships/hyperlink" Target="https://saffa.ru/catalog/zaryadnye_ustroystva/zaryadnoe_ustroystvo_baseus_gan3_usb_c_3a_30w_belyy/" TargetMode="External"/><Relationship Id="rId261" Type="http://schemas.openxmlformats.org/officeDocument/2006/relationships/hyperlink" Target="https://saffa.ru/catalog/zaryadnye_ustroystva/zaryadnoe_ustroystvo_baseus_gan3_usb_c_3a_30w_chernyy/" TargetMode="External"/><Relationship Id="rId262" Type="http://schemas.openxmlformats.org/officeDocument/2006/relationships/hyperlink" Target="https://saffa.ru/catalog/zaryadnye_ustroystva/zaryadnoe_ustroystvo_baseus_gan5_fast_charger_mini_usb_c_3a_20w_belyy/" TargetMode="External"/><Relationship Id="rId263" Type="http://schemas.openxmlformats.org/officeDocument/2006/relationships/hyperlink" Target="https://saffa.ru/catalog/zaryadnye_ustroystva/zaryadnoe_ustroystvo_baseus_gan5_fast_charger_mini_usb_c_3a_20w_siniy/" TargetMode="External"/><Relationship Id="rId264" Type="http://schemas.openxmlformats.org/officeDocument/2006/relationships/hyperlink" Target="https://saffa.ru/catalog/zaryadnye_ustroystva/zaryadnoe_ustroystvo_baseus_gan5_fast_charger_mini_usb_c_3a_20w_fioletovyy/" TargetMode="External"/><Relationship Id="rId265" Type="http://schemas.openxmlformats.org/officeDocument/2006/relationships/hyperlink" Target="https://saffa.ru/catalog/zaryadnye_ustroystva/zaryadnoe_ustroystvo_baseus_gan5_fast_charger_mini_usb_c_3a_20w_chernyy/" TargetMode="External"/><Relationship Id="rId266" Type="http://schemas.openxmlformats.org/officeDocument/2006/relationships/hyperlink" Target="https://saffa.ru/catalog/zaryadnye_ustroystva/zaryadnoe_ustroystvo_baseus_gan5_fast_charger_mini_usb_c_3a_30w_belyy/" TargetMode="External"/><Relationship Id="rId267" Type="http://schemas.openxmlformats.org/officeDocument/2006/relationships/hyperlink" Target="https://saffa.ru/catalog/zaryadnye_ustroystva/zaryadnoe_ustroystvo_baseus_gan5_fast_charger_mini_usb_c_3a_30w_siniy/" TargetMode="External"/><Relationship Id="rId268" Type="http://schemas.openxmlformats.org/officeDocument/2006/relationships/hyperlink" Target="https://saffa.ru/catalog/zaryadnye_ustroystva/zaryadnoe_ustroystvo_baseus_gan5_fast_charger_mini_usb_c_3a_30w_fioletovyy/" TargetMode="External"/><Relationship Id="rId269" Type="http://schemas.openxmlformats.org/officeDocument/2006/relationships/hyperlink" Target="https://saffa.ru/catalog/zaryadnye_ustroystva/zaryadnoe_ustroystvo_baseus_gan5_fast_charger_mini_usb_c_3a_30w_chernyy/" TargetMode="External"/><Relationship Id="rId270" Type="http://schemas.openxmlformats.org/officeDocument/2006/relationships/hyperlink" Target="https://saffa.ru/catalog/zaryadnye_ustroystva/zaryadnoe_ustroystvo_baseus_gan5_pro_fast_charger_usb_2_usb_c_kabel_type_c_type_c_5a_140w_belyy/" TargetMode="External"/><Relationship Id="rId271" Type="http://schemas.openxmlformats.org/officeDocument/2006/relationships/hyperlink" Target="https://saffa.ru/catalog/zaryadnye_ustroystva/zaryadnoe_ustroystvo_baseus_gan5_pro_fast_charger_usb_type_c_kabel_type_c_type_c_5a_100w_belyy/" TargetMode="External"/><Relationship Id="rId272" Type="http://schemas.openxmlformats.org/officeDocument/2006/relationships/hyperlink" Target="https://saffa.ru/catalog/zaryadnye_ustroystva/zaryadnoe_ustroystvo_baseus_gan5_pro_fast_charger_usb_type_c_kabel_type_c_type_c_5a_100w_chernyy/" TargetMode="External"/><Relationship Id="rId273" Type="http://schemas.openxmlformats.org/officeDocument/2006/relationships/hyperlink" Target="https://saffa.ru/catalog/zaryadnye_ustroystva/zaryadnoe_ustroystvo_baseus_speed_mini_dual_u_travel_2_usb_kabel_usb_lightning_2_1a_10_5w_belyy/" TargetMode="External"/><Relationship Id="rId274" Type="http://schemas.openxmlformats.org/officeDocument/2006/relationships/hyperlink" Target="https://saffa.ru/catalog/zaryadnye_ustroystva/zaryadnoe_ustroystvo_baseus_speed_mini_dual_u_travel_2_usb_kabel_usb_lightning_2_1a_10_5w_chernyy/" TargetMode="External"/><Relationship Id="rId275" Type="http://schemas.openxmlformats.org/officeDocument/2006/relationships/hyperlink" Target="https://saffa.ru/catalog/zaryadnye_ustroystva/zaryadnoe_ustroystvo_baseus_speed_mini_usb_c_3a_belyy_20w/" TargetMode="External"/><Relationship Id="rId276" Type="http://schemas.openxmlformats.org/officeDocument/2006/relationships/hyperlink" Target="https://saffa.ru/catalog/zaryadnye_ustroystva/zaryadnoe_ustroystvo_baseus_speed_mini_usb_c_3a_chernyy_20w/" TargetMode="External"/><Relationship Id="rId277" Type="http://schemas.openxmlformats.org/officeDocument/2006/relationships/hyperlink" Target="https://saffa.ru/catalog/zaryadnye_ustroystva/zaryadnoe_ustroystvo_baseus_super_si_pro_usb_type_c_3a_30w_belyy/" TargetMode="External"/><Relationship Id="rId278" Type="http://schemas.openxmlformats.org/officeDocument/2006/relationships/hyperlink" Target="https://saffa.ru/catalog/zaryadnye_ustroystva/zaryadnoe_ustroystvo_baseus_super_si_pro_usb_type_c_3a_30w_chernyy/" TargetMode="External"/><Relationship Id="rId279" Type="http://schemas.openxmlformats.org/officeDocument/2006/relationships/hyperlink" Target="https://saffa.ru/catalog/zaryadnye_ustroystva/zaryadnoe_ustroystvo_baseus_super_si_usb_c_kabel_type_c_lightning_3a_20w_belyy/" TargetMode="External"/><Relationship Id="rId280" Type="http://schemas.openxmlformats.org/officeDocument/2006/relationships/hyperlink" Target="https://saffa.ru/catalog/zaryadnye_ustroystva/zaryadnoe_ustroystvo_baseus_super_si_usb_c_kabel_type_c_lightning_3a_20w_chernyy/" TargetMode="External"/><Relationship Id="rId281" Type="http://schemas.openxmlformats.org/officeDocument/2006/relationships/hyperlink" Target="https://saffa.ru/catalog/zaryadnye_ustroystva/zaryadnoe_ustroystvo_baseus_super_si_usb_c_kabel_type_c_type_c_3a_25w_belyy/" TargetMode="External"/><Relationship Id="rId282" Type="http://schemas.openxmlformats.org/officeDocument/2006/relationships/hyperlink" Target="https://saffa.ru/catalog/zaryadnye_ustroystva/zaryadnoe_ustroystvo_baseus_super_si_usb_c_kabel_type_c_type_c_3a_25w_chernyy/" TargetMode="External"/><Relationship Id="rId283" Type="http://schemas.openxmlformats.org/officeDocument/2006/relationships/hyperlink" Target="https://saffa.ru/catalog/zaryadnye_ustroystva/zaryadnoe_ustroystvo_baseus_super_si_usb_c_3a_20w_belyy/" TargetMode="External"/><Relationship Id="rId284" Type="http://schemas.openxmlformats.org/officeDocument/2006/relationships/hyperlink" Target="https://saffa.ru/catalog/zaryadnye_ustroystva/zaryadnoe_ustroystvo_baseus_super_si_usb_c_3a_20w_siniy/" TargetMode="External"/><Relationship Id="rId285" Type="http://schemas.openxmlformats.org/officeDocument/2006/relationships/hyperlink" Target="https://saffa.ru/catalog/zaryadnye_ustroystva/zaryadnoe_ustroystvo_baseus_super_si_usb_c_3a_20w_chernyy/" TargetMode="External"/><Relationship Id="rId286" Type="http://schemas.openxmlformats.org/officeDocument/2006/relationships/hyperlink" Target="https://saffa.ru/catalog/zaryadnye_ustroystva/zaryadnoe_ustroystvo_baseus_super_si_usb_c_3a_25w_belyy/" TargetMode="External"/><Relationship Id="rId287" Type="http://schemas.openxmlformats.org/officeDocument/2006/relationships/hyperlink" Target="https://saffa.ru/catalog/zaryadnye_ustroystva/zaryadnoe_ustroystvo_baseus_super_si_usb_c_3a_25w_chernyy/" TargetMode="External"/><Relationship Id="rId288" Type="http://schemas.openxmlformats.org/officeDocument/2006/relationships/hyperlink" Target="https://saffa.ru/catalog/zaryadnye_ustroystva/zaryadnoe_ustroystvo_baseus_super_si_usb_c_3a_30w_belyy/" TargetMode="External"/><Relationship Id="rId289" Type="http://schemas.openxmlformats.org/officeDocument/2006/relationships/hyperlink" Target="https://saffa.ru/catalog/zaryadnye_ustroystva/zaryadnoe_ustroystvo_baseus_super_si_usb_c_3a_30w_chernyy/" TargetMode="External"/><Relationship Id="rId290" Type="http://schemas.openxmlformats.org/officeDocument/2006/relationships/hyperlink" Target="https://saffa.ru/catalog/zashchitnye_stekla/zashchitnaya_plenka_baseus_sgapipd_fzk02_dlya_ipad_10_2_2019_0_15mm_prozrachnyy/" TargetMode="External"/><Relationship Id="rId291" Type="http://schemas.openxmlformats.org/officeDocument/2006/relationships/hyperlink" Target="https://saffa.ru/catalog/zashchitnye_stekla/zashchitnaya_plenka_baseus_full_glass_tempered_glass_film_dlya_ipad_pro_air3_10_5_ipad_7_8_9_10_2_0_/" TargetMode="External"/><Relationship Id="rId292" Type="http://schemas.openxmlformats.org/officeDocument/2006/relationships/hyperlink" Target="https://saffa.ru/catalog/zashchitnye_stekla/zashchitnaya_plenka_baseus_full_glass_tempered_glass_film_dlya_pad_9_7_0_3mm_prozrachnyy/" TargetMode="External"/><Relationship Id="rId293" Type="http://schemas.openxmlformats.org/officeDocument/2006/relationships/hyperlink" Target="https://saffa.ru/catalog/zashchitnye_stekla/zashchitnaya_plenka_baseus_full_glass_tempered_glass_film_dlya_ipad_mini_2021_8_3_0_3mm_prozrachnyy/" TargetMode="External"/><Relationship Id="rId294" Type="http://schemas.openxmlformats.org/officeDocument/2006/relationships/hyperlink" Target="https://saffa.ru/catalog/zashchitnye_stekla/zashchitnoe_steklo_baseus_sgapipd_azk02_dlya_ipad_pro_air3_10_5_0_15mm_prozrachnyy/" TargetMode="External"/><Relationship Id="rId295" Type="http://schemas.openxmlformats.org/officeDocument/2006/relationships/hyperlink" Target="https://saffa.ru/catalog/zashchitnye_stekla/zashchitnoe_steklo_baseus_sgapiph58_bm01_dlya_iphone_xs_zadnee_chernyy/" TargetMode="External"/><Relationship Id="rId296" Type="http://schemas.openxmlformats.org/officeDocument/2006/relationships/hyperlink" Target="https://saffa.ru/catalog/zashchitnye_stekla/zashchitnoe_steklo_baseus_sgapiph58_bm0v_dlya_iphone_xs_zadnee_zolotoy/" TargetMode="External"/><Relationship Id="rId297" Type="http://schemas.openxmlformats.org/officeDocument/2006/relationships/hyperlink" Target="https://saffa.ru/catalog/zashchitnye_stekla/zashchitnoe_steklo_baseus_sgapiph58_tz01_dlya_iphone_xs_komplekt_chernyy/" TargetMode="External"/><Relationship Id="rId298" Type="http://schemas.openxmlformats.org/officeDocument/2006/relationships/hyperlink" Target="https://saffa.ru/catalog/zashchitnye_stekla/zashchitnoe_steklo_baseus_sgapiph61_bm01_dlya_iphone_xr_zadnee_chernyy/" TargetMode="External"/><Relationship Id="rId299" Type="http://schemas.openxmlformats.org/officeDocument/2006/relationships/hyperlink" Target="https://saffa.ru/catalog/zashchitnye_stekla/zashchitnoe_steklo_baseus_sgapiph61_bm0v_dlya_iphone_xr_zadnee_zolotoy/" TargetMode="External"/><Relationship Id="rId300" Type="http://schemas.openxmlformats.org/officeDocument/2006/relationships/hyperlink" Target="https://saffa.ru/catalog/zashchitnye_stekla/zashchitnoe_steklo_baseus_sgapiph61p_ajt02_na_obektiv_kamery_dlya_iphone_12_pro_6_1_prozrachnyy_2sht/" TargetMode="External"/><Relationship Id="rId301" Type="http://schemas.openxmlformats.org/officeDocument/2006/relationships/hyperlink" Target="https://saffa.ru/catalog/zashchitnye_stekla/zashchitnoe_steklo_baseus_sgapiph65_bm01_dlya_iphone_xsmax_0_3mm_zadnee_chernyy/" TargetMode="External"/><Relationship Id="rId302" Type="http://schemas.openxmlformats.org/officeDocument/2006/relationships/hyperlink" Target="https://saffa.ru/catalog/zashchitnye_stekla/zashchitnoe_steklo_baseus_sgapiph65_bm02_dlya_iphone_xsmax_0_3mm_zadnee_belyy/" TargetMode="External"/><Relationship Id="rId303" Type="http://schemas.openxmlformats.org/officeDocument/2006/relationships/hyperlink" Target="https://saffa.ru/catalog/zashchitnye_stekla/zashchitnoe_steklo_baseus_sgapiph65_he01_dlya_iphone_xsmax_11_pro_max_0_2mm_chernyy_anti_blue/" TargetMode="External"/><Relationship Id="rId304" Type="http://schemas.openxmlformats.org/officeDocument/2006/relationships/hyperlink" Target="https://saffa.ru/catalog/zashchitnye_stekla/zashchitnoe_steklo_baseus_sgapiph65_lf02_dlya_iphone_xsmax_11_pro_max_prozrachnyy_anti_bluelight/" TargetMode="External"/><Relationship Id="rId305" Type="http://schemas.openxmlformats.org/officeDocument/2006/relationships/hyperlink" Target="https://saffa.ru/catalog/zashchitnye_stekla/zashchitnoe_steklo_baseus_sgapiph65_ls02_dlya_iphone_xsmax_11_pro_max_prozrachnyy/" TargetMode="External"/><Relationship Id="rId306" Type="http://schemas.openxmlformats.org/officeDocument/2006/relationships/hyperlink" Target="https://saffa.ru/catalog/zashchitnye_stekla/zashchitnoe_steklo_baseus_sgapiph65_tz01_dlya_iphone_xsmax_0_3mm_komplekt_chernyy/" TargetMode="External"/><Relationship Id="rId307" Type="http://schemas.openxmlformats.org/officeDocument/2006/relationships/hyperlink" Target="https://saffa.ru/catalog/zashchitnye_stekla/zashchitnoe_steklo_baseus_sgapiph65s_gs02_dlya_iphone_xsmax_11_pro_max_prozrachnyy_2sht/" TargetMode="External"/><Relationship Id="rId308" Type="http://schemas.openxmlformats.org/officeDocument/2006/relationships/hyperlink" Target="https://saffa.ru/catalog/zashchitnye_stekla/zashchitnoe_steklo_baseus_sgapiph65s_kc01_dlya_iphone_xsmax_11_pro_max_0_3mm_chernyy/" TargetMode="External"/><Relationship Id="rId309" Type="http://schemas.openxmlformats.org/officeDocument/2006/relationships/hyperlink" Target="https://saffa.ru/catalog/zashchitnye_stekla/zashchitnoe_steklo_baseus_sgapiph65s_wc01_dlya_iphone_xs_max_11_pro_max_antishpion_2sht/" TargetMode="External"/><Relationship Id="rId310" Type="http://schemas.openxmlformats.org/officeDocument/2006/relationships/hyperlink" Target="https://saffa.ru/catalog/zashchitnye_stekla/zashchitnoe_steklo_baseus_sgapiph67n_atg01_dlya_iphone_12_6_7_0_23mm_chernyy_2pcs/" TargetMode="External"/><Relationship Id="rId311" Type="http://schemas.openxmlformats.org/officeDocument/2006/relationships/hyperlink" Target="https://saffa.ru/catalog/zashchitnye_stekla/zashchitnoe_steklo_baseus_sgapiph67n_kt01_dlya_iphone_12_pro_max_6_7_0_3mm_chernyy_2pcs/" TargetMode="External"/><Relationship Id="rId312" Type="http://schemas.openxmlformats.org/officeDocument/2006/relationships/hyperlink" Target="https://saffa.ru/catalog/zashchitnye_stekla/zashchitnoe_steklo_baseus_sgapiph67p_ajt02_na_obektiv_kamery_dlya_iphone_12_pro_max_6_7_prozrachnyy_/" TargetMode="External"/><Relationship Id="rId313" Type="http://schemas.openxmlformats.org/officeDocument/2006/relationships/hyperlink" Target="https://saffa.ru/catalog/zashchitnye_stekla/zashchitnoe_steklo_baseus_sgapiphx_4d0g_dlya_iphone_x_0_3mm_zadnee_seryy/" TargetMode="External"/><Relationship Id="rId314" Type="http://schemas.openxmlformats.org/officeDocument/2006/relationships/hyperlink" Target="https://saffa.ru/catalog/zashchitnye_stekla/zashchitnoe_steklo_baseus_sgapiphx_tg01_dlya_iphone_x_xs_11_pro_0_23mm_chernyy/" TargetMode="External"/><Relationship Id="rId315" Type="http://schemas.openxmlformats.org/officeDocument/2006/relationships/hyperlink" Target="https://saffa.ru/catalog/zashchitnye_stekla/zashchitnoe_steklo_baseus_sgapiphx_tz02_dlya_iphone_x_komplekt_prozrachnyy/" TargetMode="External"/><Relationship Id="rId316" Type="http://schemas.openxmlformats.org/officeDocument/2006/relationships/hyperlink" Target="https://saffa.ru/catalog/zashchitnye_stekla/zashchitnoe_steklo_baseus_sgapwa4_e01_dlya_apple_watch_1_2_3_0_2mm_chernyy_38mm/" TargetMode="External"/><Relationship Id="rId317" Type="http://schemas.openxmlformats.org/officeDocument/2006/relationships/hyperlink" Target="https://saffa.ru/catalog/zashchitnye_stekla/zashchitnoe_steklo_baseus_sgapwa4_g01_dlya_apple_watch_chernyy_40mm/" TargetMode="External"/><Relationship Id="rId318" Type="http://schemas.openxmlformats.org/officeDocument/2006/relationships/hyperlink" Target="https://saffa.ru/catalog/zashchitnye_stekla/zashchitnoe_steklo_baseus_sgqp010801_dlya_iphone_13_pro_max_6_7_0_3mm_chernyy_2pcs/" TargetMode="External"/><Relationship Id="rId319" Type="http://schemas.openxmlformats.org/officeDocument/2006/relationships/hyperlink" Target="https://saffa.ru/catalog/zashchitnye_stekla/zashchitnoe_steklo_baseus_sgqp020401_dlya_iphone_13_13_pro_6_1_0_23mm_chernyy_2pcs/" TargetMode="External"/><Relationship Id="rId320" Type="http://schemas.openxmlformats.org/officeDocument/2006/relationships/hyperlink" Target="https://saffa.ru/catalog/zashchitnye_stekla/zashchitnoe_steklo_baseus_sgqp020501_dlya_iphone_13_pro_max_6_7_0_23mm_chernyy_2pcs/" TargetMode="External"/><Relationship Id="rId321" Type="http://schemas.openxmlformats.org/officeDocument/2006/relationships/hyperlink" Target="https://saffa.ru/catalog/zashchitnye_stekla/zashchitnoe_steklo_baseus_sgqp030201_dlya_iphone_13_pro_max_6_7_0_3mm_chernyy_2pcs/" TargetMode="External"/><Relationship Id="rId322" Type="http://schemas.openxmlformats.org/officeDocument/2006/relationships/hyperlink" Target="https://saffa.ru/catalog/zashchitnye_stekla/zashchitnoe_steklo_baseus_na_zadnyuyu_kameru_dlya_iphone_14_pro_14_pro_max_6_7_prozrachnyy/" TargetMode="External"/><Relationship Id="rId323" Type="http://schemas.openxmlformats.org/officeDocument/2006/relationships/hyperlink" Target="https://saffa.ru/catalog/zashchitnye_stekla/zashchitnoe_steklo_baseus_na_zadnyuyu_kameru_dlya_iphone_14_14_plus_6_7/" TargetMode="External"/><Relationship Id="rId324" Type="http://schemas.openxmlformats.org/officeDocument/2006/relationships/hyperlink" Target="https://saffa.ru/catalog/universalnye_aksessuary/avtomobilnye_aksessuar/zerkalo_zadnego_vida_baseus_full_view_blind_spot_chernyy_dlya_slepykh_zon/" TargetMode="External"/><Relationship Id="rId325" Type="http://schemas.openxmlformats.org/officeDocument/2006/relationships/hyperlink" Target="https://saffa.ru/catalog/universalnye_aksessuary/avtomobilnye_aksessuar/zerkalo_zadnego_vida_baseus_large_view_belyy/" TargetMode="External"/><Relationship Id="rId326" Type="http://schemas.openxmlformats.org/officeDocument/2006/relationships/hyperlink" Target="https://saffa.ru/catalog/aux_perekhodniki_i_udliniteli/kabel_hdmi_baseus_enjoyment_series_4khd_male_to_4khd_male_4khd_4khd_0_5_m_chernyy/" TargetMode="External"/><Relationship Id="rId327" Type="http://schemas.openxmlformats.org/officeDocument/2006/relationships/hyperlink" Target="https://saffa.ru/catalog/aux_perekhodniki_i_udliniteli/kabel_hdmi_baseus_enjoyment_series_4khd_male_to_4khd_male_4khd_4khd_0_75_m_chernyy/" TargetMode="External"/><Relationship Id="rId328" Type="http://schemas.openxmlformats.org/officeDocument/2006/relationships/hyperlink" Target="https://saffa.ru/catalog/aux_perekhodniki_i_udliniteli/kabel_hdmi_baseus_visual_enjoyment_hdmi_hdmi_1_m_chernyy_4k_hd_2_0/" TargetMode="External"/><Relationship Id="rId329" Type="http://schemas.openxmlformats.org/officeDocument/2006/relationships/hyperlink" Target="https://saffa.ru/catalog/aux_perekhodniki_i_udliniteli/kabel_hdmi_baseus_enjoyment_series_4khd_male_to_4khd_male_4khd_4khd_1_5_m_chernyy/" TargetMode="External"/><Relationship Id="rId330" Type="http://schemas.openxmlformats.org/officeDocument/2006/relationships/hyperlink" Target="https://saffa.ru/catalog/aux_perekhodniki_i_udliniteli/kabel_hdmi_baseus_visual_enjoyment_hdmi_hdmi_2_m_chernyy_4k_hd_2_0/" TargetMode="External"/><Relationship Id="rId331" Type="http://schemas.openxmlformats.org/officeDocument/2006/relationships/hyperlink" Target="https://saffa.ru/catalog/aux_perekhodniki_i_udliniteli/kabel_hdmi_baseus_visual_enjoyment_hdmi_hdmi_3_m_chernyy_4k_hd_2_0/" TargetMode="External"/><Relationship Id="rId332" Type="http://schemas.openxmlformats.org/officeDocument/2006/relationships/hyperlink" Target="https://saffa.ru/catalog/aux_perekhodniki_i_udliniteli/kabel_hdmi_baseus_visual_enjoyment_hdmi_hdmi_5_m_chernyy_4k_hd_2_0/" TargetMode="External"/><Relationship Id="rId333" Type="http://schemas.openxmlformats.org/officeDocument/2006/relationships/hyperlink" Target="https://saffa.ru/catalog/aux_perekhodniki_i_udliniteli/kabel_hdmi_baseus_high_definition_zinc_alloy_hdmi_8k_hdmi_8k_1_m_chernyy/" TargetMode="External"/><Relationship Id="rId334" Type="http://schemas.openxmlformats.org/officeDocument/2006/relationships/hyperlink" Target="https://saffa.ru/catalog/aux_perekhodniki_i_udliniteli/kabel_hdmi_baseus_high_definition_series_graphene_type_c_hdmi_4k_1_m_chernyy/" TargetMode="External"/><Relationship Id="rId335" Type="http://schemas.openxmlformats.org/officeDocument/2006/relationships/hyperlink" Target="https://saffa.ru/catalog/aux_perekhodniki_i_udliniteli/kabel_hdmi_baseus_high_definition_series_graphene_type_c_hdmi_4k_2_m_chernyy/" TargetMode="External"/><Relationship Id="rId336" Type="http://schemas.openxmlformats.org/officeDocument/2006/relationships/hyperlink" Target="https://saffa.ru/catalog/aux_perekhodniki_i_udliniteli/kabel_hdmi_baseus_high_definition_series_graphene_type_c_hdmi_4k_3_m_chernyy/" TargetMode="External"/><Relationship Id="rId337" Type="http://schemas.openxmlformats.org/officeDocument/2006/relationships/hyperlink" Target="https://saffa.ru/catalog/aux_perekhodniki_i_udliniteli/kabel_hdmi_baseus_high_definition_series_hdmi_hdmi_hdmi_0_5_m_chernyy/" TargetMode="External"/><Relationship Id="rId338" Type="http://schemas.openxmlformats.org/officeDocument/2006/relationships/hyperlink" Target="https://saffa.ru/catalog/aux_perekhodniki_i_udliniteli/kabel_hdmi_baseus_high_definition_series_hdmi_hdmi_hdmi_0_75_m_chernyy/" TargetMode="External"/><Relationship Id="rId339" Type="http://schemas.openxmlformats.org/officeDocument/2006/relationships/hyperlink" Target="https://saffa.ru/catalog/aux_perekhodniki_i_udliniteli/kabel_hdmi_baseus_high_definition_hdmi_hdmi_1_m_chernyy/" TargetMode="External"/><Relationship Id="rId340" Type="http://schemas.openxmlformats.org/officeDocument/2006/relationships/hyperlink" Target="https://saffa.ru/catalog/aux_perekhodniki_i_udliniteli/kabel_hdmi_baseus_high_definition_series_hdmi_hdmi_hdmi_1_5_m_chernyy/" TargetMode="External"/><Relationship Id="rId341" Type="http://schemas.openxmlformats.org/officeDocument/2006/relationships/hyperlink" Target="https://saffa.ru/catalog/aux_perekhodniki_i_udliniteli/kabel_hdmi_baseus_high_definition_hdmi_hdmi_2_m_chernyy/" TargetMode="External"/><Relationship Id="rId342" Type="http://schemas.openxmlformats.org/officeDocument/2006/relationships/hyperlink" Target="https://saffa.ru/catalog/aux_perekhodniki_i_udliniteli/kabel_hdmi_baseus_high_definition_hdmi_hdmi_3_m_chernyy/" TargetMode="External"/><Relationship Id="rId343" Type="http://schemas.openxmlformats.org/officeDocument/2006/relationships/hyperlink" Target="https://saffa.ru/catalog/aux_perekhodniki_i_udliniteli/kabel_hdmi_baseus_high_definition_hdmi_hdmi_5_m_chernyy/" TargetMode="External"/><Relationship Id="rId344" Type="http://schemas.openxmlformats.org/officeDocument/2006/relationships/hyperlink" Target="https://saffa.ru/catalog/aux_perekhodniki_i_udliniteli/kabel_hdmi_baseus_high_definition_hdmi_hdmi_8_m_chernyy/" TargetMode="External"/><Relationship Id="rId345" Type="http://schemas.openxmlformats.org/officeDocument/2006/relationships/hyperlink" Target="https://saffa.ru/catalog/aux_perekhodniki_i_udliniteli/kabel_hdmi_baseus_high_definition_series_hdmi_8k_hdmi_8k_0_5_m_chernyy/" TargetMode="External"/><Relationship Id="rId346" Type="http://schemas.openxmlformats.org/officeDocument/2006/relationships/hyperlink" Target="https://saffa.ru/catalog/aux_perekhodniki_i_udliniteli/kabel_hdmi_baseus_high_definition_hdmi_8k_hdmi_8k_1_m_chernyy/" TargetMode="External"/><Relationship Id="rId347" Type="http://schemas.openxmlformats.org/officeDocument/2006/relationships/hyperlink" Target="https://saffa.ru/catalog/aux_perekhodniki_i_udliniteli/kabel_hdmi_baseus_high_definition_series_hdmi_8k_hdmi_8k_1_5_m_chernyy/" TargetMode="External"/><Relationship Id="rId348" Type="http://schemas.openxmlformats.org/officeDocument/2006/relationships/hyperlink" Target="https://saffa.ru/catalog/aux_perekhodniki_i_udliniteli/kabel_hdmi_baseus_high_definition_hdmi_8k_hdmi_8k_2_m_chernyy/" TargetMode="External"/><Relationship Id="rId349" Type="http://schemas.openxmlformats.org/officeDocument/2006/relationships/hyperlink" Target="https://saffa.ru/catalog/aux_perekhodniki_i_udliniteli/kabel_hdmi_baseus_high_definition_hdmi_8k_hdmi_8k_3_m_chernyy/" TargetMode="External"/><Relationship Id="rId350" Type="http://schemas.openxmlformats.org/officeDocument/2006/relationships/hyperlink" Target="https://saffa.ru/catalog/kabeli_dlya_telefonov/kabel_usb_baseus_cafule_hw_usb_type_c_5a_40w_1_m_seryy_chernyy_dvukhstoronniy_usb/" TargetMode="External"/><Relationship Id="rId351" Type="http://schemas.openxmlformats.org/officeDocument/2006/relationships/hyperlink" Target="https://saffa.ru/catalog/kabeli_dlya_telefonov/kabel_usb_baseus_cafule_usb_lightning_2_4a_1_m_belyy/" TargetMode="External"/><Relationship Id="rId352" Type="http://schemas.openxmlformats.org/officeDocument/2006/relationships/hyperlink" Target="https://saffa.ru/catalog/kabeli_dlya_telefonov/kabel_usb_baseus_cafule_usb_lightning_2_4a_1_m_chernyy/" TargetMode="External"/><Relationship Id="rId353" Type="http://schemas.openxmlformats.org/officeDocument/2006/relationships/hyperlink" Target="https://saffa.ru/catalog/kabeli_dlya_telefonov/kabel_usb_baseus_cafule_usb_lightning_2_4a_2_m_belyy/" TargetMode="External"/><Relationship Id="rId354" Type="http://schemas.openxmlformats.org/officeDocument/2006/relationships/hyperlink" Target="https://saffa.ru/catalog/kabeli_dlya_telefonov/kabel_usb_baseus_cafule_usb_lightning_2_4a_2_m_chernyy/" TargetMode="External"/><Relationship Id="rId355" Type="http://schemas.openxmlformats.org/officeDocument/2006/relationships/hyperlink" Target="https://saffa.ru/catalog/kabeli_dlya_telefonov/kabel_usb_baseus_cafule_series_metal_usb_lightning_2_4a_0_25_m_chernyy/" TargetMode="External"/><Relationship Id="rId356" Type="http://schemas.openxmlformats.org/officeDocument/2006/relationships/hyperlink" Target="https://saffa.ru/catalog/kabeli_dlya_telefonov/kabel_usb_baseus_cafule_series_metal_usb_type_c_6a_66w_1_m_belyy/" TargetMode="External"/><Relationship Id="rId357" Type="http://schemas.openxmlformats.org/officeDocument/2006/relationships/hyperlink" Target="https://saffa.ru/catalog/kabeli_dlya_telefonov/kabel_usb_baseus_cafule_series_metal_usb_type_c_6a_66w_1_m_chernyy/" TargetMode="External"/><Relationship Id="rId358" Type="http://schemas.openxmlformats.org/officeDocument/2006/relationships/hyperlink" Target="https://saffa.ru/catalog/kabeli_dlya_telefonov/kabel_usb_baseus_cafule_series_metal_usb_type_c_6a_66w_2_m_belyy/" TargetMode="External"/><Relationship Id="rId359" Type="http://schemas.openxmlformats.org/officeDocument/2006/relationships/hyperlink" Target="https://saffa.ru/catalog/kabeli_dlya_telefonov/kabel_usb_baseus_cafule_series_metal_usb_type_c_6a_66w_2_m_chernyy/" TargetMode="External"/><Relationship Id="rId360" Type="http://schemas.openxmlformats.org/officeDocument/2006/relationships/hyperlink" Target="https://saffa.ru/catalog/kabeli_dlya_telefonov/kabel_usb_baseus_cafule_series_metal_usb_type_c_6a_66w_0_25_m_chernyy/" TargetMode="External"/><Relationship Id="rId361" Type="http://schemas.openxmlformats.org/officeDocument/2006/relationships/hyperlink" Target="https://saffa.ru/catalog/kabeli_dlya_telefonov/kabel_usb_baseus_cafule_usb_lightning_1_5a_2_m_krasnyy_chernyy/" TargetMode="External"/><Relationship Id="rId362" Type="http://schemas.openxmlformats.org/officeDocument/2006/relationships/hyperlink" Target="https://saffa.ru/catalog/kabeli_dlya_telefonov/kabel_usb_baseus_cafule_usb_lightning_1_5a_2_m_seryy_chernyy/" TargetMode="External"/><Relationship Id="rId363" Type="http://schemas.openxmlformats.org/officeDocument/2006/relationships/hyperlink" Target="https://saffa.ru/catalog/kabeli_dlya_telefonov/kabel_usb_baseus_cafule_usb_lightning_1_5a_2_m_seryy_chernyy_special_edition/" TargetMode="External"/><Relationship Id="rId364" Type="http://schemas.openxmlformats.org/officeDocument/2006/relationships/hyperlink" Target="https://saffa.ru/catalog/kabeli_dlya_telefonov/kabel_usb_baseus_cafule_usb_lightning_2_4a_0_5_m_krasnyy_chernyy/" TargetMode="External"/><Relationship Id="rId365" Type="http://schemas.openxmlformats.org/officeDocument/2006/relationships/hyperlink" Target="https://saffa.ru/catalog/kabeli_dlya_telefonov/kabel_usb_baseus_cafule_usb_lightning_2_4a_0_5_m_seryy_chernyy/" TargetMode="External"/><Relationship Id="rId366" Type="http://schemas.openxmlformats.org/officeDocument/2006/relationships/hyperlink" Target="https://saffa.ru/catalog/kabeli_dlya_telefonov/kabel_usb_baseus_cafule_usb_lightning_2_4a_1_m_zolotoy_siniy/" TargetMode="External"/><Relationship Id="rId367" Type="http://schemas.openxmlformats.org/officeDocument/2006/relationships/hyperlink" Target="https://saffa.ru/catalog/kabeli_dlya_telefonov/kabel_usb_baseus_cafule_usb_lightning_2_4a_1_m_zolotoy_chernyy/" TargetMode="External"/><Relationship Id="rId368" Type="http://schemas.openxmlformats.org/officeDocument/2006/relationships/hyperlink" Target="https://saffa.ru/catalog/kabeli_dlya_telefonov/kabel_usb_baseus_cafule_usb_lightning_2_4a_1_m_krasnyy_krasnyy/" TargetMode="External"/><Relationship Id="rId369" Type="http://schemas.openxmlformats.org/officeDocument/2006/relationships/hyperlink" Target="https://saffa.ru/catalog/kabeli_dlya_telefonov/kabel_usb_baseus_cafule_usb_lightning_2_4a_1_m_krasnyy_chernyy/" TargetMode="External"/><Relationship Id="rId370" Type="http://schemas.openxmlformats.org/officeDocument/2006/relationships/hyperlink" Target="https://saffa.ru/catalog/kabeli_dlya_telefonov/kabel_usb_baseus_cafule_usb_lightning_2_4a_1_m_krasnyy_chernyy_special_edition/" TargetMode="External"/><Relationship Id="rId371" Type="http://schemas.openxmlformats.org/officeDocument/2006/relationships/hyperlink" Target="https://saffa.ru/catalog/kabeli_dlya_telefonov/kabel_usb_baseus_cafule_usb_lightning_2_4a_1_m_seryy_chernyy/" TargetMode="External"/><Relationship Id="rId372" Type="http://schemas.openxmlformats.org/officeDocument/2006/relationships/hyperlink" Target="https://saffa.ru/catalog/kabeli_dlya_telefonov/kabel_usb_baseus_cafule_usb_lightning_2_4a_1_m_seryy_chernyy_special_edition/" TargetMode="External"/><Relationship Id="rId373" Type="http://schemas.openxmlformats.org/officeDocument/2006/relationships/hyperlink" Target="https://saffa.ru/catalog/kabeli_dlya_telefonov/kabel_usb_baseus_cafule_usb_lightning_2a_3_m_krasno_chernyy/" TargetMode="External"/><Relationship Id="rId374" Type="http://schemas.openxmlformats.org/officeDocument/2006/relationships/hyperlink" Target="https://saffa.ru/catalog/kabeli_dlya_telefonov/kabel_usb_baseus_cafule_usb_lightning_2a_3_m_seryy_chernyy/" TargetMode="External"/><Relationship Id="rId375" Type="http://schemas.openxmlformats.org/officeDocument/2006/relationships/hyperlink" Target="https://saffa.ru/catalog/kabeli_dlya_telefonov/kabel_usb_baseus_cafule_usb_microusb_1_5a_2_m_krasnyy_chernyy/" TargetMode="External"/><Relationship Id="rId376" Type="http://schemas.openxmlformats.org/officeDocument/2006/relationships/hyperlink" Target="https://saffa.ru/catalog/kabeli_dlya_telefonov/kabel_usb_baseus_cafule_usb_microusb_1_5a_2_m_seryy_chernyy/" TargetMode="External"/><Relationship Id="rId377" Type="http://schemas.openxmlformats.org/officeDocument/2006/relationships/hyperlink" Target="https://saffa.ru/catalog/kabeli_dlya_telefonov/kabel_usb_baseus_cafule_usb_microusb_2_4a_0_5_m_seryy_chernyy/" TargetMode="External"/><Relationship Id="rId378" Type="http://schemas.openxmlformats.org/officeDocument/2006/relationships/hyperlink" Target="https://saffa.ru/catalog/kabeli_dlya_telefonov/kabel_usb_baseus_cafule_usb_microusb_2_4a_1_m_krasnyy_chernyy/" TargetMode="External"/><Relationship Id="rId379" Type="http://schemas.openxmlformats.org/officeDocument/2006/relationships/hyperlink" Target="https://saffa.ru/catalog/kabeli_dlya_telefonov/kabel_usb_baseus_cafule_usb_microusb_2_4a_1_m_seryy_chernyy/" TargetMode="External"/><Relationship Id="rId380" Type="http://schemas.openxmlformats.org/officeDocument/2006/relationships/hyperlink" Target="https://saffa.ru/catalog/kabeli_dlya_telefonov/kabel_usb_baseus_cafule_usb_microusb_2a_3_m_sero_chernyy/" TargetMode="External"/><Relationship Id="rId381" Type="http://schemas.openxmlformats.org/officeDocument/2006/relationships/hyperlink" Target="https://saffa.ru/catalog/kabeli_dlya_telefonov/kabel_usb_baseus_cafule_usb_type_c_2a_2_m_krasnyy_chernyy/" TargetMode="External"/><Relationship Id="rId382" Type="http://schemas.openxmlformats.org/officeDocument/2006/relationships/hyperlink" Target="https://saffa.ru/catalog/kabeli_dlya_telefonov/kabel_usb_baseus_cafule_usb_type_c_2a_2_m_seryy_chernyy/" TargetMode="External"/><Relationship Id="rId383" Type="http://schemas.openxmlformats.org/officeDocument/2006/relationships/hyperlink" Target="https://saffa.ru/catalog/kabeli_dlya_telefonov/kabel_usb_baseus_cafule_usb_type_c_2a_3_m_krasno_chernyy/" TargetMode="External"/><Relationship Id="rId384" Type="http://schemas.openxmlformats.org/officeDocument/2006/relationships/hyperlink" Target="https://saffa.ru/catalog/kabeli_dlya_telefonov/kabel_usb_baseus_cafule_usb_type_c_2a_3_m_seryy_chernyy/" TargetMode="External"/><Relationship Id="rId385" Type="http://schemas.openxmlformats.org/officeDocument/2006/relationships/hyperlink" Target="https://saffa.ru/catalog/kabeli_dlya_telefonov/kabel_usb_baseus_cafule_usb_type_c_3a_0_5_m_krasnyy_chernyy/" TargetMode="External"/><Relationship Id="rId386" Type="http://schemas.openxmlformats.org/officeDocument/2006/relationships/hyperlink" Target="https://saffa.ru/catalog/kabeli_dlya_telefonov/kabel_usb_baseus_cafule_usb_type_c_3a_0_5_m_seryy_chernyy/" TargetMode="External"/><Relationship Id="rId387" Type="http://schemas.openxmlformats.org/officeDocument/2006/relationships/hyperlink" Target="https://saffa.ru/catalog/kabeli_dlya_telefonov/kabel_usb_baseus_cafule_usb_type_c_3a_1_m_krasnyy_krasnyy/" TargetMode="External"/><Relationship Id="rId388" Type="http://schemas.openxmlformats.org/officeDocument/2006/relationships/hyperlink" Target="https://saffa.ru/catalog/kabeli_dlya_telefonov/kabel_usb_baseus_cafule_usb_type_c_3a_1_m_krasnyy_chernyy/" TargetMode="External"/><Relationship Id="rId389" Type="http://schemas.openxmlformats.org/officeDocument/2006/relationships/hyperlink" Target="https://saffa.ru/catalog/kabeli_dlya_telefonov/kabel_usb_baseus_cafule_usb_type_c_3a_1_m_seryy_chernyy/" TargetMode="External"/><Relationship Id="rId390" Type="http://schemas.openxmlformats.org/officeDocument/2006/relationships/hyperlink" Target="https://saffa.ru/catalog/kabeli_dlya_telefonov/kabel_usb_baseus_coolplay_series_fast_charging_usb_lightning_2_4a_1_m_belyy/" TargetMode="External"/><Relationship Id="rId391" Type="http://schemas.openxmlformats.org/officeDocument/2006/relationships/hyperlink" Target="https://saffa.ru/catalog/kabeli_dlya_telefonov/kabel_usb_baseus_coolplay_series_fast_charging_usb_lightning_2_4a_1_m_chernyy/" TargetMode="External"/><Relationship Id="rId392" Type="http://schemas.openxmlformats.org/officeDocument/2006/relationships/hyperlink" Target="https://saffa.ru/catalog/kabeli_dlya_telefonov/kabel_usb_baseus_coolplay_series_fast_charging_usb_lightning_2_4a_2_m_belyy/" TargetMode="External"/><Relationship Id="rId393" Type="http://schemas.openxmlformats.org/officeDocument/2006/relationships/hyperlink" Target="https://saffa.ru/catalog/kabeli_dlya_telefonov/kabel_usb_baseus_coolplay_series_fast_charging_usb_lightning_2_4a_2_m_chernyy/" TargetMode="External"/><Relationship Id="rId394" Type="http://schemas.openxmlformats.org/officeDocument/2006/relationships/hyperlink" Target="https://saffa.ru/catalog/kabeli_dlya_telefonov/kabel_usb_baseus_coolplay_series_fast_charging_usb_type_c_100w_1_m_belyy/" TargetMode="External"/><Relationship Id="rId395" Type="http://schemas.openxmlformats.org/officeDocument/2006/relationships/hyperlink" Target="https://saffa.ru/catalog/kabeli_dlya_telefonov/kabel_usb_baseus_coolplay_series_fast_charging_usb_type_c_100w_1_m_chernyy/" TargetMode="External"/><Relationship Id="rId396" Type="http://schemas.openxmlformats.org/officeDocument/2006/relationships/hyperlink" Target="https://saffa.ru/catalog/kabeli_dlya_telefonov/kabel_usb_baseus_coolplay_series_fast_charging_usb_type_c_100w_2_m_belyy/" TargetMode="External"/><Relationship Id="rId397" Type="http://schemas.openxmlformats.org/officeDocument/2006/relationships/hyperlink" Target="https://saffa.ru/catalog/kabeli_dlya_telefonov/kabel_usb_baseus_coolplay_series_fast_charging_usb_type_c_100w_2_m_chernyy/" TargetMode="External"/><Relationship Id="rId398" Type="http://schemas.openxmlformats.org/officeDocument/2006/relationships/hyperlink" Target="https://saffa.ru/catalog/kabeli_dlya_telefonov/kabel_usb_baseus_crystal_shine_series_fast_charging_usb_lightning_2_4a_1_2m_siniy/" TargetMode="External"/><Relationship Id="rId399" Type="http://schemas.openxmlformats.org/officeDocument/2006/relationships/hyperlink" Target="https://saffa.ru/catalog/kabeli_dlya_telefonov/kabel_usb_baseus_crystal_shine_series_fast_charging_usb_lightning_2_4a_1_2m_chernyy/" TargetMode="External"/><Relationship Id="rId400" Type="http://schemas.openxmlformats.org/officeDocument/2006/relationships/hyperlink" Target="https://saffa.ru/catalog/kabeli_dlya_telefonov/kabel_usb_baseus_crystal_shine_series_fast_charging_usb_lightning_2_4a_2_m_chernyy/" TargetMode="External"/><Relationship Id="rId401" Type="http://schemas.openxmlformats.org/officeDocument/2006/relationships/hyperlink" Target="https://saffa.ru/catalog/kabeli_dlya_telefonov/kabel_usb_baseus_crystal_shine_series_fast_charging_usb_type_c_5a_100w_1_2m_siniy/" TargetMode="External"/><Relationship Id="rId402" Type="http://schemas.openxmlformats.org/officeDocument/2006/relationships/hyperlink" Target="https://saffa.ru/catalog/kabeli_dlya_telefonov/kabel_usb_baseus_crystal_shine_series_fast_charging_usb_type_c_5a_100w_1_2m_chernyy/" TargetMode="External"/><Relationship Id="rId403" Type="http://schemas.openxmlformats.org/officeDocument/2006/relationships/hyperlink" Target="https://saffa.ru/catalog/kabeli_dlya_telefonov/kabel_usb_baseus_crystal_shine_series_fast_charging_usb_type_c_5a_100w_2_m_chernyy/" TargetMode="External"/><Relationship Id="rId404" Type="http://schemas.openxmlformats.org/officeDocument/2006/relationships/hyperlink" Target="https://saffa.ru/catalog/kabeli_dlya_telefonov/kabel_usb_baseus_display_fast_charging_usb_type_c_66w_1_m_chernyy/" TargetMode="External"/><Relationship Id="rId405" Type="http://schemas.openxmlformats.org/officeDocument/2006/relationships/hyperlink" Target="https://saffa.ru/catalog/kabeli_dlya_telefonov/kabel_usb_baseus_display_fast_charging_usb_type_c_66w_2_m_chernyy/" TargetMode="External"/><Relationship Id="rId406" Type="http://schemas.openxmlformats.org/officeDocument/2006/relationships/hyperlink" Target="https://saffa.ru/catalog/kabeli_dlya_telefonov/kabel_usb_baseus_dynamic_series_fast_charging_usb_lightning_2_4a_1_m_belyy/" TargetMode="External"/><Relationship Id="rId407" Type="http://schemas.openxmlformats.org/officeDocument/2006/relationships/hyperlink" Target="https://saffa.ru/catalog/kabeli_dlya_telefonov/kabel_usb_baseus_dynamic_series_fast_charging_usb_lightning_2_4a_1_m_seryy_shifer/" TargetMode="External"/><Relationship Id="rId408" Type="http://schemas.openxmlformats.org/officeDocument/2006/relationships/hyperlink" Target="https://saffa.ru/catalog/kabeli_dlya_telefonov/kabel_usb_baseus_dynamic_series_fast_charging_usb_lightning_2_4a_2_m_belyy/" TargetMode="External"/><Relationship Id="rId409" Type="http://schemas.openxmlformats.org/officeDocument/2006/relationships/hyperlink" Target="https://saffa.ru/catalog/kabeli_dlya_telefonov/kabel_usb_baseus_dynamic_series_fast_charging_usb_lightning_2_4a_2_m_seryy_shifer/" TargetMode="External"/><Relationship Id="rId410" Type="http://schemas.openxmlformats.org/officeDocument/2006/relationships/hyperlink" Target="https://saffa.ru/catalog/kabeli_dlya_telefonov/kabel_usb_baseus_dynamic_series_fast_charging_usb_type_c_100w_1_m_belyy/" TargetMode="External"/><Relationship Id="rId411" Type="http://schemas.openxmlformats.org/officeDocument/2006/relationships/hyperlink" Target="https://saffa.ru/catalog/kabeli_dlya_telefonov/kabel_usb_baseus_dynamic_series_fast_charging_usb_type_c_100w_1_m_seryy_shifer/" TargetMode="External"/><Relationship Id="rId412" Type="http://schemas.openxmlformats.org/officeDocument/2006/relationships/hyperlink" Target="https://saffa.ru/catalog/kabeli_dlya_telefonov/kabel_usb_baseus_dynamic_series_fast_charging_usb_type_c_100w_2_m_belyy/" TargetMode="External"/><Relationship Id="rId413" Type="http://schemas.openxmlformats.org/officeDocument/2006/relationships/hyperlink" Target="https://saffa.ru/catalog/kabeli_dlya_telefonov/kabel_usb_baseus_dynamic_series_fast_charging_usb_type_c_100w_2_m_seryy_shifer/" TargetMode="External"/><Relationship Id="rId414" Type="http://schemas.openxmlformats.org/officeDocument/2006/relationships/hyperlink" Target="https://saffa.ru/catalog/kabeli_dlya_telefonov/kabel_usb_baseus_fish_eye_spring_usb_lightning_2a_1_m_chernyy_pruzhinnyy/" TargetMode="External"/><Relationship Id="rId415" Type="http://schemas.openxmlformats.org/officeDocument/2006/relationships/hyperlink" Target="https://saffa.ru/catalog/kabeli_dlya_telefonov/kabel_usb_baseus_fish_eye_spring_usb_type_c_2a_1_m_chernyy_pruzhinnyy/" TargetMode="External"/><Relationship Id="rId416" Type="http://schemas.openxmlformats.org/officeDocument/2006/relationships/hyperlink" Target="https://saffa.ru/catalog/kabeli_dlya_telefonov/kabel_usb_baseus_flash_series_one_for_three_type_c_lightning_microusb_type_c_3_5a_1_5m_chernyy/" TargetMode="External"/><Relationship Id="rId417" Type="http://schemas.openxmlformats.org/officeDocument/2006/relationships/hyperlink" Target="https://saffa.ru/catalog/kabeli_dlya_telefonov/kabel_usb_baseus_flash_series_one_for_three_usb_lightning_microusb_type_c_6a_1_2m_chernyy/" TargetMode="External"/><Relationship Id="rId418" Type="http://schemas.openxmlformats.org/officeDocument/2006/relationships/hyperlink" Target="https://saffa.ru/catalog/kabeli_dlya_telefonov/kabel_usb_baseus_flash_series_one_for_three_usb_lightning_microusb_type_c_5a_1_2m_seryy_chernyy/" TargetMode="External"/><Relationship Id="rId419" Type="http://schemas.openxmlformats.org/officeDocument/2006/relationships/hyperlink" Target="https://saffa.ru/catalog/kabeli_dlya_telefonov/kabel_usb_baseus_ip_cable_usb_lightning_wireless_charger_3a_1_2_m_belyy_besprovodnaya_zaryadka/" TargetMode="External"/><Relationship Id="rId420" Type="http://schemas.openxmlformats.org/officeDocument/2006/relationships/hyperlink" Target="https://saffa.ru/catalog/kabeli_dlya_telefonov/kabel_usb_baseus_ip_cable_usb_lightning_wireless_charger_3a_1_2_m_chernyy_besprovodnaya_zaryadka/" TargetMode="External"/><Relationship Id="rId421" Type="http://schemas.openxmlformats.org/officeDocument/2006/relationships/hyperlink" Target="https://saffa.ru/catalog/kabeli_dlya_telefonov/kabel_usb_baseus_jelly_liquid_silica_gel_usb_lightning_2_4a_1_2_m_chernyy/" TargetMode="External"/><Relationship Id="rId422" Type="http://schemas.openxmlformats.org/officeDocument/2006/relationships/hyperlink" Target="https://saffa.ru/catalog/kabeli_dlya_telefonov/kabel_usb_baseus_jelly_liquid_silica_gel_usb_lightning_2_4a_2_m_chernyy/" TargetMode="External"/><Relationship Id="rId423" Type="http://schemas.openxmlformats.org/officeDocument/2006/relationships/hyperlink" Target="https://saffa.ru/catalog/kabeli_dlya_telefonov/kabel_usb_baseus_jelly_liquid_silica_gel_usb_type_c_5a_100w_1_2_m_chernyy/" TargetMode="External"/><Relationship Id="rId424" Type="http://schemas.openxmlformats.org/officeDocument/2006/relationships/hyperlink" Target="https://saffa.ru/catalog/kabeli_dlya_telefonov/kabel_usb_baseus_jelly_liquid_silica_gel_usb_type_c_5a_100w_2_m_chernyy/" TargetMode="External"/><Relationship Id="rId425" Type="http://schemas.openxmlformats.org/officeDocument/2006/relationships/hyperlink" Target="https://saffa.ru/catalog/kabeli_dlya_telefonov/kabel_usb_baseus_legend_series_elbow_usb_lightning_2_4a_1_m_chernyy/" TargetMode="External"/><Relationship Id="rId426" Type="http://schemas.openxmlformats.org/officeDocument/2006/relationships/hyperlink" Target="https://saffa.ru/catalog/kabeli_dlya_telefonov/kabel_usb_baseus_legend_series_elbow_usb_lightning_2_4a_2_m_chernyy/" TargetMode="External"/><Relationship Id="rId427" Type="http://schemas.openxmlformats.org/officeDocument/2006/relationships/hyperlink" Target="https://saffa.ru/catalog/kabeli_dlya_telefonov/kabel_usb_baseus_legend_series_elbow_usb_type_c_66w_1_m_chernyy/" TargetMode="External"/><Relationship Id="rId428" Type="http://schemas.openxmlformats.org/officeDocument/2006/relationships/hyperlink" Target="https://saffa.ru/catalog/kabeli_dlya_telefonov/kabel_usb_baseus_legend_series_elbow_usb_type_c_66w_2_m_chernyy/" TargetMode="External"/><Relationship Id="rId429" Type="http://schemas.openxmlformats.org/officeDocument/2006/relationships/hyperlink" Target="https://saffa.ru/catalog/kabeli_dlya_telefonov/kabel_usb_baseus_mvp_2_elbow_shaped_fast_charging_usb_lightning_2_4a_1_m_chernyy_uglovoy/" TargetMode="External"/><Relationship Id="rId430" Type="http://schemas.openxmlformats.org/officeDocument/2006/relationships/hyperlink" Target="https://saffa.ru/catalog/kabeli_dlya_telefonov/kabel_usb_baseus_mvp_2_elbow_shaped_fast_charging_usb_lightning_2_4a_2_m_chernyy_uglovoy/" TargetMode="External"/><Relationship Id="rId431" Type="http://schemas.openxmlformats.org/officeDocument/2006/relationships/hyperlink" Target="https://saffa.ru/catalog/kabeli_dlya_telefonov/kabel_usb_baseus_mvp_2_elbow_shaped_fast_charging_usb_type_c_100w_1_m_chernyy_siniy_uglovoy/" TargetMode="External"/><Relationship Id="rId432" Type="http://schemas.openxmlformats.org/officeDocument/2006/relationships/hyperlink" Target="https://saffa.ru/catalog/kabeli_dlya_telefonov/kabel_usb_baseus_mvp_2_elbow_shaped_fast_charging_usb_type_c_100w_2_m_chernyy_siniy_uglovoy/" TargetMode="External"/><Relationship Id="rId433" Type="http://schemas.openxmlformats.org/officeDocument/2006/relationships/hyperlink" Target="https://saffa.ru/catalog/kabeli_dlya_telefonov/kabel_usb_baseus_mvp_3_in_1_usb_microusb_type_c_lightning_3_5a_1_2_m_chernyy_igrovoy/" TargetMode="External"/><Relationship Id="rId434" Type="http://schemas.openxmlformats.org/officeDocument/2006/relationships/hyperlink" Target="https://saffa.ru/catalog/kabeli_dlya_telefonov/kabel_usb_baseus_mvp_elbow_type_usb_lightning_1_5a_2_m_chernyy_uglovoy/" TargetMode="External"/><Relationship Id="rId435" Type="http://schemas.openxmlformats.org/officeDocument/2006/relationships/hyperlink" Target="https://saffa.ru/catalog/kabeli_dlya_telefonov/kabel_usb_baseus_mvp_elbow_type_usb_lightning_2a_1_m_chernyy_uglovoy/" TargetMode="External"/><Relationship Id="rId436" Type="http://schemas.openxmlformats.org/officeDocument/2006/relationships/hyperlink" Target="https://saffa.ru/catalog/kabeli_dlya_telefonov/kabel_usb_baseus_nimble_portable_usb_lightning_2a_23_sm_chernyy/" TargetMode="External"/><Relationship Id="rId437" Type="http://schemas.openxmlformats.org/officeDocument/2006/relationships/hyperlink" Target="https://saffa.ru/catalog/kabeli_dlya_telefonov/kabel_usb_baseus_nimble_portable_usb_type_c_2a_23_sm_chernyy/" TargetMode="External"/><Relationship Id="rId438" Type="http://schemas.openxmlformats.org/officeDocument/2006/relationships/hyperlink" Target="https://saffa.ru/catalog/kabeli_dlya_telefonov/kabel_usb_baseus_rapid_series_3_in_1_usb_microusb_type_c_lightning_3a_1_2_m_chernyy/" TargetMode="External"/><Relationship Id="rId439" Type="http://schemas.openxmlformats.org/officeDocument/2006/relationships/hyperlink" Target="https://saffa.ru/catalog/kabeli_dlya_telefonov/kabel_usb_baseus_fast_4_in_1_usb_microusb_2_type_c_lightning_3_5a_1_2_m_chernyy/" TargetMode="External"/><Relationship Id="rId440" Type="http://schemas.openxmlformats.org/officeDocument/2006/relationships/hyperlink" Target="https://saffa.ru/catalog/kabeli_dlya_telefonov/kabel_usb_baseus_fast_4_in_1_usb_microusb_type_c_2_lightning_3_5a_1_2_m_chernyy/" TargetMode="External"/><Relationship Id="rId441" Type="http://schemas.openxmlformats.org/officeDocument/2006/relationships/hyperlink" Target="https://saffa.ru/catalog/kabeli_dlya_telefonov/kabel_usb_baseus_simple_hw_usb_type_c_5a_23_sm_zolotoy_siniy/" TargetMode="External"/><Relationship Id="rId442" Type="http://schemas.openxmlformats.org/officeDocument/2006/relationships/hyperlink" Target="https://saffa.ru/catalog/kabeli_dlya_telefonov/kabel_usb_baseus_simple_hw_usb_type_c_5a_23_sm_seryy_chernyy/" TargetMode="External"/><Relationship Id="rId443" Type="http://schemas.openxmlformats.org/officeDocument/2006/relationships/hyperlink" Target="https://saffa.ru/catalog/kabeli_dlya_telefonov/kabel_usb_baseus_simple_wisdom_data_cable_kit_usb_lightning_2_4a_1_5_m_belyy_2sht/" TargetMode="External"/><Relationship Id="rId444" Type="http://schemas.openxmlformats.org/officeDocument/2006/relationships/hyperlink" Target="https://saffa.ru/catalog/kabeli_dlya_telefonov/kabel_usb_baseus_simple_wisdom_data_cable_kit_usb_microusb_2_1a_1_5_m_belyy/" TargetMode="External"/><Relationship Id="rId445" Type="http://schemas.openxmlformats.org/officeDocument/2006/relationships/hyperlink" Target="https://saffa.ru/catalog/kabeli_dlya_telefonov/kabel_usb_baseus_simple_wisdom_data_cable_kit_usb_type_c_5a_1_5_m_belyy_2sht/" TargetMode="External"/><Relationship Id="rId446" Type="http://schemas.openxmlformats.org/officeDocument/2006/relationships/hyperlink" Target="https://saffa.ru/catalog/kabeli_dlya_telefonov/kabel_usb_baseus_special_data_cable_for_backseat_usb_to_ip_dual_usb_3a_krasnyy/" TargetMode="External"/><Relationship Id="rId447" Type="http://schemas.openxmlformats.org/officeDocument/2006/relationships/hyperlink" Target="https://saffa.ru/catalog/kabeli_dlya_telefonov/kabel_usb_baseus_starspeed_1_for_3_fast_charging_data_usb_microusb_type_c_lightning_3_5a_1_2_m_belyy/" TargetMode="External"/><Relationship Id="rId448" Type="http://schemas.openxmlformats.org/officeDocument/2006/relationships/hyperlink" Target="https://saffa.ru/catalog/kabeli_dlya_telefonov/kabel_usb_baseus_superior_series_fast_charging_usb_lightning_2_4a_1_m_belyy/" TargetMode="External"/><Relationship Id="rId449" Type="http://schemas.openxmlformats.org/officeDocument/2006/relationships/hyperlink" Target="https://saffa.ru/catalog/kabeli_dlya_telefonov/kabel_usb_baseus_superior_series_fast_charging_usb_lightning_2_4a_1_m_chernyy/" TargetMode="External"/><Relationship Id="rId450" Type="http://schemas.openxmlformats.org/officeDocument/2006/relationships/hyperlink" Target="https://saffa.ru/catalog/kabeli_dlya_telefonov/kabel_usb_baseus_superior_series_fast_charging_usb_lightning_2_4a_1_5_m_belyy/" TargetMode="External"/><Relationship Id="rId451" Type="http://schemas.openxmlformats.org/officeDocument/2006/relationships/hyperlink" Target="https://saffa.ru/catalog/kabeli_dlya_telefonov/kabel_usb_baseus_superior_series_fast_charging_usb_lightning_2_4a_2_m_belyy/" TargetMode="External"/><Relationship Id="rId452" Type="http://schemas.openxmlformats.org/officeDocument/2006/relationships/hyperlink" Target="https://saffa.ru/catalog/kabeli_dlya_telefonov/kabel_usb_baseus_superior_series_fast_charging_usb_lightning_2_4a_2_m_chernyy/" TargetMode="External"/><Relationship Id="rId453" Type="http://schemas.openxmlformats.org/officeDocument/2006/relationships/hyperlink" Target="https://saffa.ru/catalog/kabeli_dlya_telefonov/kabel_usb_baseus_superior_series_fast_charging_usb_lightning_2_4a_0_25_m_belyy/" TargetMode="External"/><Relationship Id="rId454" Type="http://schemas.openxmlformats.org/officeDocument/2006/relationships/hyperlink" Target="https://saffa.ru/catalog/kabeli_dlya_telefonov/kabel_usb_baseus_superior_series_fast_charging_usb_microusb_2a_1_m_belyy/" TargetMode="External"/><Relationship Id="rId455" Type="http://schemas.openxmlformats.org/officeDocument/2006/relationships/hyperlink" Target="https://saffa.ru/catalog/kabeli_dlya_telefonov/kabel_usb_baseus_superior_series_fast_charging_usb_microusb_2a_1_m_chernyy/" TargetMode="External"/><Relationship Id="rId456" Type="http://schemas.openxmlformats.org/officeDocument/2006/relationships/hyperlink" Target="https://saffa.ru/catalog/kabeli_dlya_telefonov/kabel_usb_baseus_superior_series_fast_charging_usb_microusb_2a_2_m_belyy/" TargetMode="External"/><Relationship Id="rId457" Type="http://schemas.openxmlformats.org/officeDocument/2006/relationships/hyperlink" Target="https://saffa.ru/catalog/kabeli_dlya_telefonov/kabel_usb_baseus_superior_series_fast_charging_usb_microusb_2a_2_m_chernyy/" TargetMode="External"/><Relationship Id="rId458" Type="http://schemas.openxmlformats.org/officeDocument/2006/relationships/hyperlink" Target="https://saffa.ru/catalog/kabeli_dlya_telefonov/kabel_usb_baseus_superior_series_fast_charging_usb_microusb_type_c_lightning_3_5a_1_5_m_belyy/" TargetMode="External"/><Relationship Id="rId459" Type="http://schemas.openxmlformats.org/officeDocument/2006/relationships/hyperlink" Target="https://saffa.ru/catalog/kabeli_dlya_telefonov/kabel_usb_baseus_superior_series_fast_charging_usb_microusb_type_c_lightning_3_5a_1_5_m_siniy/" TargetMode="External"/><Relationship Id="rId460" Type="http://schemas.openxmlformats.org/officeDocument/2006/relationships/hyperlink" Target="https://saffa.ru/catalog/kabeli_dlya_telefonov/kabel_usb_baseus_superior_series_fast_charging_usb_type_c_66w_1_m_chernyy/" TargetMode="External"/><Relationship Id="rId461" Type="http://schemas.openxmlformats.org/officeDocument/2006/relationships/hyperlink" Target="https://saffa.ru/catalog/kabeli_dlya_telefonov/kabel_usb_baseus_superior_series_fast_charging_usb_type_c_66w_2_m_chernyy/" TargetMode="External"/><Relationship Id="rId462" Type="http://schemas.openxmlformats.org/officeDocument/2006/relationships/hyperlink" Target="https://saffa.ru/catalog/kabeli_dlya_telefonov/kabel_usb_baseus_superior_series_fast_charging_usb_type_c_6a_1_m_belyy/" TargetMode="External"/><Relationship Id="rId463" Type="http://schemas.openxmlformats.org/officeDocument/2006/relationships/hyperlink" Target="https://saffa.ru/catalog/kabeli_dlya_telefonov/kabel_usb_baseus_superior_series_fast_charging_usb_type_c_6a_2_m_belyy/" TargetMode="External"/><Relationship Id="rId464" Type="http://schemas.openxmlformats.org/officeDocument/2006/relationships/hyperlink" Target="https://saffa.ru/catalog/kabeli_dlya_telefonov/kabel_usb_baseus_three_primary_colors_3_in_1_usb_microusb_type_c_lightning_3_5a_1_2_m_chernyy/" TargetMode="External"/><Relationship Id="rId465" Type="http://schemas.openxmlformats.org/officeDocument/2006/relationships/hyperlink" Target="https://saffa.ru/catalog/kabeli_dlya_telefonov/kabel_usb_baseus_three_primary_colors_3_in_1_usb_microusb_type_c_lightning_3_5a_30_sm_chernyy/" TargetMode="External"/><Relationship Id="rId466" Type="http://schemas.openxmlformats.org/officeDocument/2006/relationships/hyperlink" Target="https://saffa.ru/catalog/kabeli_dlya_telefonov/kabel_usb_baseus_tungsten_gold_fast_charging_usb_lightning_2_4a_1_m_chernyy/" TargetMode="External"/><Relationship Id="rId467" Type="http://schemas.openxmlformats.org/officeDocument/2006/relationships/hyperlink" Target="https://saffa.ru/catalog/kabeli_dlya_telefonov/kabel_usb_baseus_tungsten_gold_fast_charging_usb_lightning_2_4a_2_m_chernyy/" TargetMode="External"/><Relationship Id="rId468" Type="http://schemas.openxmlformats.org/officeDocument/2006/relationships/hyperlink" Target="https://saffa.ru/catalog/kabeli_dlya_telefonov/kabel_usb_baseus_tungsten_gold_fast_charging_usb_type_c_100w_1_m_chernyy/" TargetMode="External"/><Relationship Id="rId469" Type="http://schemas.openxmlformats.org/officeDocument/2006/relationships/hyperlink" Target="https://saffa.ru/catalog/kabeli_dlya_telefonov/kabel_usb_baseus_tungsten_gold_fast_charging_usb_type_c_100w_2_m_chernyy/" TargetMode="External"/><Relationship Id="rId470" Type="http://schemas.openxmlformats.org/officeDocument/2006/relationships/hyperlink" Target="https://saffa.ru/catalog/kabeli_dlya_telefonov/kabel_usb_baseus_tungsten_gold_fast_charging_usb_type_c_6a_2_m_chernyy/" TargetMode="External"/><Relationship Id="rId471" Type="http://schemas.openxmlformats.org/officeDocument/2006/relationships/hyperlink" Target="https://saffa.ru/catalog/kabeli_dlya_telefonov/kabel_usb_baseus_tungsten_gold_one_for_three_usb_microusb_type_c_lightning_3_5a_1_5_m_chernyy/" TargetMode="External"/><Relationship Id="rId472" Type="http://schemas.openxmlformats.org/officeDocument/2006/relationships/hyperlink" Target="https://saffa.ru/catalog/kabeli_dlya_telefonov/kabel_usb_baseus_two_in_one_portable_usb_microusb_lightning_2a_23_sm_chernyy/" TargetMode="External"/><Relationship Id="rId473" Type="http://schemas.openxmlformats.org/officeDocument/2006/relationships/hyperlink" Target="https://saffa.ru/catalog/kabeli_dlya_telefonov/kabel_usb_c_baseus_cafule_type_c_lightning_20w_1_m_belyy/" TargetMode="External"/><Relationship Id="rId474" Type="http://schemas.openxmlformats.org/officeDocument/2006/relationships/hyperlink" Target="https://saffa.ru/catalog/kabeli_dlya_telefonov/kabel_usb_c_baseus_cafule_type_c_lightning_20w_1_m_chernyy/" TargetMode="External"/><Relationship Id="rId475" Type="http://schemas.openxmlformats.org/officeDocument/2006/relationships/hyperlink" Target="https://saffa.ru/catalog/kabeli_dlya_telefonov/kabel_usb_c_baseus_cafule_type_c_lightning_20w_2_m_belyy/" TargetMode="External"/><Relationship Id="rId476" Type="http://schemas.openxmlformats.org/officeDocument/2006/relationships/hyperlink" Target="https://saffa.ru/catalog/kabeli_dlya_telefonov/kabel_usb_c_baseus_cafule_type_c_lightning_20w_2_m_chernyy/" TargetMode="External"/><Relationship Id="rId477" Type="http://schemas.openxmlformats.org/officeDocument/2006/relationships/hyperlink" Target="https://saffa.ru/catalog/kabeli_dlya_telefonov/kabel_usb_c_baseus_cafule_series_metal_type_c_lightning_20w_0_25_m_chernyy/" TargetMode="External"/><Relationship Id="rId478" Type="http://schemas.openxmlformats.org/officeDocument/2006/relationships/hyperlink" Target="https://saffa.ru/catalog/kabeli_dlya_telefonov/kabel_usb_c_baseus_cafule_type_c_type_c_5a_100w_1_m_belyy/" TargetMode="External"/><Relationship Id="rId479" Type="http://schemas.openxmlformats.org/officeDocument/2006/relationships/hyperlink" Target="https://saffa.ru/catalog/kabeli_dlya_telefonov/kabel_usb_c_baseus_cafule_type_c_type_c_5a_100w_1_m_chernyy/" TargetMode="External"/><Relationship Id="rId480" Type="http://schemas.openxmlformats.org/officeDocument/2006/relationships/hyperlink" Target="https://saffa.ru/catalog/kabeli_dlya_telefonov/kabel_usb_c_baseus_cafule_type_c_type_c_5a_100w_2_m_belyy/" TargetMode="External"/><Relationship Id="rId481" Type="http://schemas.openxmlformats.org/officeDocument/2006/relationships/hyperlink" Target="https://saffa.ru/catalog/kabeli_dlya_telefonov/kabel_usb_c_baseus_cafule_type_c_type_c_5a_100w_2_m_chernyy/" TargetMode="External"/><Relationship Id="rId482" Type="http://schemas.openxmlformats.org/officeDocument/2006/relationships/hyperlink" Target="https://saffa.ru/catalog/kabeli_dlya_telefonov/kabel_usb_c_baseus_cafule_type_c_lightning_2_4a_18w_1_m_krasnyy_chernyy/" TargetMode="External"/><Relationship Id="rId483" Type="http://schemas.openxmlformats.org/officeDocument/2006/relationships/hyperlink" Target="https://saffa.ru/catalog/kabeli_dlya_telefonov/kabel_usb_c_baseus_cafule_type_c_lightning_2_4a_18w_1_m_seryy_chernyy/" TargetMode="External"/><Relationship Id="rId484" Type="http://schemas.openxmlformats.org/officeDocument/2006/relationships/hyperlink" Target="https://saffa.ru/catalog/kabeli_dlya_telefonov/kabel_usb_c_baseus_cafule_type_c_type_c_3a_1_m_krasnyy/" TargetMode="External"/><Relationship Id="rId485" Type="http://schemas.openxmlformats.org/officeDocument/2006/relationships/hyperlink" Target="https://saffa.ru/catalog/kabeli_dlya_telefonov/kabel_usb_c_baseus_cafule_type_c_type_c_3a_1_m_krasnyy_chernyy/" TargetMode="External"/><Relationship Id="rId486" Type="http://schemas.openxmlformats.org/officeDocument/2006/relationships/hyperlink" Target="https://saffa.ru/catalog/kabeli_dlya_telefonov/kabel_usb_c_baseus_cafule_type_c_type_c_3a_1_m_seryy_chernyy/" TargetMode="External"/><Relationship Id="rId487" Type="http://schemas.openxmlformats.org/officeDocument/2006/relationships/hyperlink" Target="https://saffa.ru/catalog/kabeli_dlya_telefonov/kabel_usb_c_baseus_cafule_type_c_type_c_3a_2_m_krasnyy/" TargetMode="External"/><Relationship Id="rId488" Type="http://schemas.openxmlformats.org/officeDocument/2006/relationships/hyperlink" Target="https://saffa.ru/catalog/kabeli_dlya_telefonov/kabel_usb_c_baseus_cafule_type_c_type_c_3a_2_m_krasnyy_chernyy/" TargetMode="External"/><Relationship Id="rId489" Type="http://schemas.openxmlformats.org/officeDocument/2006/relationships/hyperlink" Target="https://saffa.ru/catalog/kabeli_dlya_telefonov/kabel_usb_c_baseus_cafule_type_c_type_c_3a_2_m_seryy_chernyy/" TargetMode="External"/><Relationship Id="rId490" Type="http://schemas.openxmlformats.org/officeDocument/2006/relationships/hyperlink" Target="https://saffa.ru/catalog/kabeli_dlya_telefonov/kabel_usb_c_baseus_cafule_type_c_type_c_5a_100w_2_m_krasnyy_chernyy/" TargetMode="External"/><Relationship Id="rId491" Type="http://schemas.openxmlformats.org/officeDocument/2006/relationships/hyperlink" Target="https://saffa.ru/catalog/kabeli_dlya_telefonov/kabel_usb_c_baseus_cafule_type_c_type_c_5a_100w_2_m_seryy_chernyy/" TargetMode="External"/><Relationship Id="rId492" Type="http://schemas.openxmlformats.org/officeDocument/2006/relationships/hyperlink" Target="https://saffa.ru/catalog/kabeli_dlya_telefonov/kabel_usb_c_baseus_coolplay_series_fast_charging_type_c_lightning_20w_1_m_belyy/" TargetMode="External"/><Relationship Id="rId493" Type="http://schemas.openxmlformats.org/officeDocument/2006/relationships/hyperlink" Target="https://saffa.ru/catalog/kabeli_dlya_telefonov/kabel_usb_c_baseus_coolplay_series_fast_charging_type_c_lightning_20w_1_m_chernyy/" TargetMode="External"/><Relationship Id="rId494" Type="http://schemas.openxmlformats.org/officeDocument/2006/relationships/hyperlink" Target="https://saffa.ru/catalog/kabeli_dlya_telefonov/kabel_usb_c_baseus_coolplay_series_fast_charging_type_c_lightning_20w_2_m_belyy/" TargetMode="External"/><Relationship Id="rId495" Type="http://schemas.openxmlformats.org/officeDocument/2006/relationships/hyperlink" Target="https://saffa.ru/catalog/kabeli_dlya_telefonov/kabel_usb_c_baseus_coolplay_series_fast_charging_type_c_lightning_20w_2_m_chernyy/" TargetMode="External"/><Relationship Id="rId496" Type="http://schemas.openxmlformats.org/officeDocument/2006/relationships/hyperlink" Target="https://saffa.ru/catalog/kabeli_dlya_telefonov/kabel_usb_c_baseus_coolplay_series_fast_charging_type_c_type_c_100w_1_m_belyy/" TargetMode="External"/><Relationship Id="rId497" Type="http://schemas.openxmlformats.org/officeDocument/2006/relationships/hyperlink" Target="https://saffa.ru/catalog/kabeli_dlya_telefonov/kabel_usb_c_baseus_coolplay_series_fast_charging_type_c_type_c_100w_1_m_chernyy/" TargetMode="External"/><Relationship Id="rId498" Type="http://schemas.openxmlformats.org/officeDocument/2006/relationships/hyperlink" Target="https://saffa.ru/catalog/kabeli_dlya_telefonov/kabel_usb_c_baseus_coolplay_series_fast_charging_type_c_type_c_100w_2_m_belyy/" TargetMode="External"/><Relationship Id="rId499" Type="http://schemas.openxmlformats.org/officeDocument/2006/relationships/hyperlink" Target="https://saffa.ru/catalog/kabeli_dlya_telefonov/kabel_usb_c_baseus_coolplay_series_fast_charging_type_c_type_c_100w_2_m_chernyy/" TargetMode="External"/><Relationship Id="rId500" Type="http://schemas.openxmlformats.org/officeDocument/2006/relationships/hyperlink" Target="https://saffa.ru/catalog/kabeli_dlya_telefonov/kabel_usb_c_baseus_crystal_shine_series_fast_charging_type_c_lightning_20w_1_2m_siniy/" TargetMode="External"/><Relationship Id="rId501" Type="http://schemas.openxmlformats.org/officeDocument/2006/relationships/hyperlink" Target="https://saffa.ru/catalog/kabeli_dlya_telefonov/kabel_usb_c_baseus_crystal_shine_series_fast_charging_type_c_lightning_20w_1_2m_chernyy/" TargetMode="External"/><Relationship Id="rId502" Type="http://schemas.openxmlformats.org/officeDocument/2006/relationships/hyperlink" Target="https://saffa.ru/catalog/kabeli_dlya_telefonov/kabel_usb_c_baseus_crystal_shine_series_fast_charging_type_c_lightning_20w_2_m_siniy/" TargetMode="External"/><Relationship Id="rId503" Type="http://schemas.openxmlformats.org/officeDocument/2006/relationships/hyperlink" Target="https://saffa.ru/catalog/kabeli_dlya_telefonov/kabel_usb_c_baseus_crystal_shine_series_fast_charging_type_c_lightning_20w_2_m_chernyy/" TargetMode="External"/><Relationship Id="rId504" Type="http://schemas.openxmlformats.org/officeDocument/2006/relationships/hyperlink" Target="https://saffa.ru/catalog/kabeli_dlya_telefonov/kabel_usb_c_baseus_crystal_shine_series_fast_charging_type_c_type_c_5a_100w_1_2m_chernyy/" TargetMode="External"/><Relationship Id="rId505" Type="http://schemas.openxmlformats.org/officeDocument/2006/relationships/hyperlink" Target="https://saffa.ru/catalog/kabeli_dlya_telefonov/kabel_usb_c_baseus_crystal_shine_series_fast_charging_type_c_type_c_5a_100w_2_m_chernyy/" TargetMode="External"/><Relationship Id="rId506" Type="http://schemas.openxmlformats.org/officeDocument/2006/relationships/hyperlink" Target="https://saffa.ru/catalog/kabeli_dlya_telefonov/kabel_usb_c_baseus_display_fast_charging_type_c_lightning_2_22a_20w_1_m_chernyy/" TargetMode="External"/><Relationship Id="rId507" Type="http://schemas.openxmlformats.org/officeDocument/2006/relationships/hyperlink" Target="https://saffa.ru/catalog/kabeli_dlya_telefonov/kabel_usb_c_baseus_display_fast_charging_type_c_lightning_2_22a_20w_2_m_chernyy/" TargetMode="External"/><Relationship Id="rId508" Type="http://schemas.openxmlformats.org/officeDocument/2006/relationships/hyperlink" Target="https://saffa.ru/catalog/kabeli_dlya_telefonov/kabel_usb_c_baseus_display_fast_charging_type_c_type_c_5a_100w_1_m_belyy/" TargetMode="External"/><Relationship Id="rId509" Type="http://schemas.openxmlformats.org/officeDocument/2006/relationships/hyperlink" Target="https://saffa.ru/catalog/kabeli_dlya_telefonov/kabel_usb_c_baseus_display_fast_charging_type_c_type_c_5a_100w_1_m_chernyy/" TargetMode="External"/><Relationship Id="rId510" Type="http://schemas.openxmlformats.org/officeDocument/2006/relationships/hyperlink" Target="https://saffa.ru/catalog/kabeli_dlya_telefonov/kabel_usb_c_baseus_display_fast_charging_type_c_type_c_5a_100w_2_m_zelenyy/" TargetMode="External"/><Relationship Id="rId511" Type="http://schemas.openxmlformats.org/officeDocument/2006/relationships/hyperlink" Target="https://saffa.ru/catalog/kabeli_dlya_telefonov/kabel_usb_c_baseus_display_fast_charging_type_c_type_c_5a_100w_2_m_chernyy/" TargetMode="External"/><Relationship Id="rId512" Type="http://schemas.openxmlformats.org/officeDocument/2006/relationships/hyperlink" Target="https://saffa.ru/catalog/kabeli_dlya_telefonov/kabel_usb_c_baseus_dynamic_series_fast_charging_type_c_lightning_20w_1_m_seryy_shifer/" TargetMode="External"/><Relationship Id="rId513" Type="http://schemas.openxmlformats.org/officeDocument/2006/relationships/hyperlink" Target="https://saffa.ru/catalog/kabeli_dlya_telefonov/kabel_usb_c_baseus_dynamic_series_fast_charging_type_c_lightning_20w_2_m_seryy_shifer/" TargetMode="External"/><Relationship Id="rId514" Type="http://schemas.openxmlformats.org/officeDocument/2006/relationships/hyperlink" Target="https://saffa.ru/catalog/kabeli_dlya_telefonov/kabel_usb_c_baseus_dynamic_series_fast_charging_type_c_type_c_5a_100w_1_m_belyy/" TargetMode="External"/><Relationship Id="rId515" Type="http://schemas.openxmlformats.org/officeDocument/2006/relationships/hyperlink" Target="https://saffa.ru/catalog/kabeli_dlya_telefonov/kabel_usb_c_baseus_dynamic_series_fast_charging_type_c_type_c_5a_100w_1_m_seryy/" TargetMode="External"/><Relationship Id="rId516" Type="http://schemas.openxmlformats.org/officeDocument/2006/relationships/hyperlink" Target="https://saffa.ru/catalog/kabeli_dlya_telefonov/kabel_usb_c_baseus_dynamic_series_fast_charging_type_c_type_c_5a_100w_2_m_belyy/" TargetMode="External"/><Relationship Id="rId517" Type="http://schemas.openxmlformats.org/officeDocument/2006/relationships/hyperlink" Target="https://saffa.ru/catalog/kabeli_dlya_telefonov/kabel_usb_c_baseus_dynamic_series_fast_charging_type_c_type_c_5a_100w_2_m_seryy/" TargetMode="External"/><Relationship Id="rId518" Type="http://schemas.openxmlformats.org/officeDocument/2006/relationships/hyperlink" Target="https://saffa.ru/catalog/kabeli_dlya_telefonov/kabel_usb_c_baseus_flash_series_one_for_two_type_c_type_c_dc_square_head_5a_2_m_seryy/" TargetMode="External"/><Relationship Id="rId519" Type="http://schemas.openxmlformats.org/officeDocument/2006/relationships/hyperlink" Target="https://saffa.ru/catalog/kabeli_dlya_telefonov/kabel_usb_c_baseus_flash_series_one_for_two_type_c_type_c_dc_square_head_5a_2_m_chernyy/" TargetMode="External"/><Relationship Id="rId520" Type="http://schemas.openxmlformats.org/officeDocument/2006/relationships/hyperlink" Target="https://saffa.ru/catalog/kabeli_dlya_telefonov/kabel_usb_c_baseus_flash_series_two_for_three_usb_type_c_microusb_type_c_lightning_2_4a_1_2m_seryy_ch/" TargetMode="External"/><Relationship Id="rId521" Type="http://schemas.openxmlformats.org/officeDocument/2006/relationships/hyperlink" Target="https://saffa.ru/catalog/kabeli_dlya_telefonov/kabel_usb_c_baseus_high_density_braided_type_c_lightning_20w_1_m_belyy/" TargetMode="External"/><Relationship Id="rId522" Type="http://schemas.openxmlformats.org/officeDocument/2006/relationships/hyperlink" Target="https://saffa.ru/catalog/kabeli_dlya_telefonov/kabel_usb_c_baseus_high_density_braided_type_c_lightning_20w_1_m_siniy/" TargetMode="External"/><Relationship Id="rId523" Type="http://schemas.openxmlformats.org/officeDocument/2006/relationships/hyperlink" Target="https://saffa.ru/catalog/kabeli_dlya_telefonov/kabel_usb_c_baseus_high_density_braided_type_c_lightning_20w_1_m_chernyy/" TargetMode="External"/><Relationship Id="rId524" Type="http://schemas.openxmlformats.org/officeDocument/2006/relationships/hyperlink" Target="https://saffa.ru/catalog/kabeli_dlya_telefonov/kabel_usb_c_baseus_high_density_braided_type_c_lightning_20w_2_m_belyy/" TargetMode="External"/><Relationship Id="rId525" Type="http://schemas.openxmlformats.org/officeDocument/2006/relationships/hyperlink" Target="https://saffa.ru/catalog/kabeli_dlya_telefonov/kabel_usb_c_baseus_high_density_braided_type_c_lightning_20w_2_m_siniy/" TargetMode="External"/><Relationship Id="rId526" Type="http://schemas.openxmlformats.org/officeDocument/2006/relationships/hyperlink" Target="https://saffa.ru/catalog/kabeli_dlya_telefonov/kabel_usb_c_baseus_high_density_braided_type_c_lightning_20w_2_m_chernyy/" TargetMode="External"/><Relationship Id="rId527" Type="http://schemas.openxmlformats.org/officeDocument/2006/relationships/hyperlink" Target="https://saffa.ru/catalog/kabeli_dlya_telefonov/kabel_usb_c_baseus_high_density_braided_type_c_type_c_5a_1_m_belyy/" TargetMode="External"/><Relationship Id="rId528" Type="http://schemas.openxmlformats.org/officeDocument/2006/relationships/hyperlink" Target="https://saffa.ru/catalog/kabeli_dlya_telefonov/kabel_usb_c_baseus_jelly_liquid_silica_gel_type_c_lightning_20w_1_2_m_chernyy/" TargetMode="External"/><Relationship Id="rId529" Type="http://schemas.openxmlformats.org/officeDocument/2006/relationships/hyperlink" Target="https://saffa.ru/catalog/kabeli_dlya_telefonov/kabel_usb_c_baseus_jelly_liquid_silica_gel_type_c_lightning_20w_2_m_chernyy/" TargetMode="External"/><Relationship Id="rId530" Type="http://schemas.openxmlformats.org/officeDocument/2006/relationships/hyperlink" Target="https://saffa.ru/catalog/kabeli_dlya_telefonov/kabel_usb_c_baseus_jelly_liquid_silica_gel_type_c_type_c_5a_100w_1_2_m_chernyy/" TargetMode="External"/><Relationship Id="rId531" Type="http://schemas.openxmlformats.org/officeDocument/2006/relationships/hyperlink" Target="https://saffa.ru/catalog/kabeli_dlya_telefonov/kabel_usb_c_baseus_jelly_liquid_silica_gel_type_c_type_c_5a_100w_2_m_chernyy/" TargetMode="External"/><Relationship Id="rId532" Type="http://schemas.openxmlformats.org/officeDocument/2006/relationships/hyperlink" Target="https://saffa.ru/catalog/kabeli_dlya_telefonov/kabel_usb_c_baseus_legend_series_elbow_type_c_lightning_20w_1_m_chernyy/" TargetMode="External"/><Relationship Id="rId533" Type="http://schemas.openxmlformats.org/officeDocument/2006/relationships/hyperlink" Target="https://saffa.ru/catalog/kabeli_dlya_telefonov/kabel_usb_c_baseus_legend_series_elbow_type_c_lightning_20w_2_m_siniy/" TargetMode="External"/><Relationship Id="rId534" Type="http://schemas.openxmlformats.org/officeDocument/2006/relationships/hyperlink" Target="https://saffa.ru/catalog/kabeli_dlya_telefonov/kabel_usb_c_baseus_legend_series_elbow_type_c_lightning_20w_2_m_chernyy/" TargetMode="External"/><Relationship Id="rId535" Type="http://schemas.openxmlformats.org/officeDocument/2006/relationships/hyperlink" Target="https://saffa.ru/catalog/kabeli_dlya_telefonov/kabel_usb_c_baseus_legend_series_elbow_type_c_type_c_100w_1_m_siniy/" TargetMode="External"/><Relationship Id="rId536" Type="http://schemas.openxmlformats.org/officeDocument/2006/relationships/hyperlink" Target="https://saffa.ru/catalog/kabeli_dlya_telefonov/kabel_usb_c_baseus_legend_series_elbow_type_c_type_c_100w_2_m_siniy/" TargetMode="External"/><Relationship Id="rId537" Type="http://schemas.openxmlformats.org/officeDocument/2006/relationships/hyperlink" Target="https://saffa.ru/catalog/kabeli_dlya_telefonov/kabel_usb_c_baseus_legend_series_elbow_type_c_type_c_100w_2_m_chernyy/" TargetMode="External"/><Relationship Id="rId538" Type="http://schemas.openxmlformats.org/officeDocument/2006/relationships/hyperlink" Target="https://saffa.ru/catalog/kabeli_dlya_telefonov/kabel_usb_c_baseus_legend_type_c_type_c_5a_100w_1_m_chernyy/" TargetMode="External"/><Relationship Id="rId539" Type="http://schemas.openxmlformats.org/officeDocument/2006/relationships/hyperlink" Target="https://saffa.ru/catalog/kabeli_dlya_telefonov/kabel_usb_c_baseus_mvp_2_elbow_shaped_fast_charging_type_c_lightning_20w_1_m_cherno_krasnyy_uglovoy/" TargetMode="External"/><Relationship Id="rId540" Type="http://schemas.openxmlformats.org/officeDocument/2006/relationships/hyperlink" Target="https://saffa.ru/catalog/kabeli_dlya_telefonov/kabel_usb_c_baseus_mvp_2_elbow_shaped_fast_charging_type_c_lightning_20w_1_m_chernyy_uglovoy/" TargetMode="External"/><Relationship Id="rId541" Type="http://schemas.openxmlformats.org/officeDocument/2006/relationships/hyperlink" Target="https://saffa.ru/catalog/kabeli_dlya_telefonov/kabel_usb_c_baseus_mvp_2_elbow_shaped_fast_charging_type_c_lightning_20w_2_m_cherno_krasnyy_uglovoy/" TargetMode="External"/><Relationship Id="rId542" Type="http://schemas.openxmlformats.org/officeDocument/2006/relationships/hyperlink" Target="https://saffa.ru/catalog/kabeli_dlya_telefonov/kabel_usb_c_baseus_mvp_2_elbow_shaped_fast_charging_type_c_lightning_20w_2_m_chernyy_uglovoy/" TargetMode="External"/><Relationship Id="rId543" Type="http://schemas.openxmlformats.org/officeDocument/2006/relationships/hyperlink" Target="https://saffa.ru/catalog/kabeli_dlya_telefonov/kabel_usb_c_baseus_mvp_2_elbow_shaped_fast_charging_type_c_type_c_100w_1_m_cherno_krasnyy_uglovoy/" TargetMode="External"/><Relationship Id="rId544" Type="http://schemas.openxmlformats.org/officeDocument/2006/relationships/hyperlink" Target="https://saffa.ru/catalog/kabeli_dlya_telefonov/kabel_usb_c_baseus_mvp_2_elbow_shaped_fast_charging_type_c_type_c_100w_1_m_chernyy_siniy_uglovoy/" TargetMode="External"/><Relationship Id="rId545" Type="http://schemas.openxmlformats.org/officeDocument/2006/relationships/hyperlink" Target="https://saffa.ru/catalog/kabeli_dlya_telefonov/kabel_usb_c_baseus_mvp_2_elbow_shaped_fast_charging_type_c_type_c_100w_2_m_cherno_krasnyy_uglovoy/" TargetMode="External"/><Relationship Id="rId546" Type="http://schemas.openxmlformats.org/officeDocument/2006/relationships/hyperlink" Target="https://saffa.ru/catalog/kabeli_dlya_telefonov/kabel_usb_c_baseus_mvp_2_elbow_shaped_fast_charging_type_c_type_c_100w_2_m_chernyy_siniy_uglovoy/" TargetMode="External"/><Relationship Id="rId547" Type="http://schemas.openxmlformats.org/officeDocument/2006/relationships/hyperlink" Target="https://saffa.ru/catalog/kabeli_dlya_telefonov/kabel_usb_baseus_rapid_3_in_1_usb_microusb_type_c_lightning_3_5a_1_5_m_chernyy/" TargetMode="External"/><Relationship Id="rId548" Type="http://schemas.openxmlformats.org/officeDocument/2006/relationships/hyperlink" Target="https://saffa.ru/catalog/kabeli_dlya_telefonov/kabel_usb_c_baseus_simple_wisdom_data_cable_kit_type_c_lightning_5a_1_5_m_chernyy_2sht/" TargetMode="External"/><Relationship Id="rId549" Type="http://schemas.openxmlformats.org/officeDocument/2006/relationships/hyperlink" Target="https://saffa.ru/catalog/kabeli_dlya_telefonov/kabel_usb_c_baseus_superior_series_fast_charging_type_c_lightning_20w_1_m_belyy/" TargetMode="External"/><Relationship Id="rId550" Type="http://schemas.openxmlformats.org/officeDocument/2006/relationships/hyperlink" Target="https://saffa.ru/catalog/kabeli_dlya_telefonov/kabel_usb_c_baseus_superior_series_fast_charging_type_c_lightning_20w_1_m_chernyy/" TargetMode="External"/><Relationship Id="rId551" Type="http://schemas.openxmlformats.org/officeDocument/2006/relationships/hyperlink" Target="https://saffa.ru/catalog/kabeli_dlya_telefonov/kabel_usb_c_baseus_superior_series_fast_charging_type_c_lightning_20w_1_5_m_belyy/" TargetMode="External"/><Relationship Id="rId552" Type="http://schemas.openxmlformats.org/officeDocument/2006/relationships/hyperlink" Target="https://saffa.ru/catalog/kabeli_dlya_telefonov/kabel_usb_c_baseus_superior_series_fast_charging_type_c_lightning_20w_2_m_belyy/" TargetMode="External"/><Relationship Id="rId553" Type="http://schemas.openxmlformats.org/officeDocument/2006/relationships/hyperlink" Target="https://saffa.ru/catalog/kabeli_dlya_telefonov/kabel_usb_c_baseus_superior_series_fast_charging_type_c_lightning_20w_2_m_chernyy/" TargetMode="External"/><Relationship Id="rId554" Type="http://schemas.openxmlformats.org/officeDocument/2006/relationships/hyperlink" Target="https://saffa.ru/catalog/kabeli_dlya_telefonov/kabel_usb_c_baseus_superior_series_fast_charging_type_c_lightning_20w_0_25_m_belyy/" TargetMode="External"/><Relationship Id="rId555" Type="http://schemas.openxmlformats.org/officeDocument/2006/relationships/hyperlink" Target="https://saffa.ru/catalog/kabeli_dlya_telefonov/kabel_usb_c_baseus_superior_series_fast_charging_type_c_type_c_100w_1_m_belyy/" TargetMode="External"/><Relationship Id="rId556" Type="http://schemas.openxmlformats.org/officeDocument/2006/relationships/hyperlink" Target="https://saffa.ru/catalog/kabeli_dlya_telefonov/kabel_usb_c_baseus_superior_series_fast_charging_type_c_type_c_100w_1_m_chernyy/" TargetMode="External"/><Relationship Id="rId557" Type="http://schemas.openxmlformats.org/officeDocument/2006/relationships/hyperlink" Target="https://saffa.ru/catalog/kabeli_dlya_telefonov/kabel_usb_c_baseus_superior_series_fast_charging_type_c_type_c_100w_2_m_belyy/" TargetMode="External"/><Relationship Id="rId558" Type="http://schemas.openxmlformats.org/officeDocument/2006/relationships/hyperlink" Target="https://saffa.ru/catalog/kabeli_dlya_telefonov/kabel_usb_c_baseus_superior_series_fast_charging_type_c_type_c_100w_2_m_chernyy/" TargetMode="External"/><Relationship Id="rId559" Type="http://schemas.openxmlformats.org/officeDocument/2006/relationships/hyperlink" Target="https://saffa.ru/catalog/kabeli_dlya_telefonov/kabel_usb_c_baseus_tungsten_gold_type_c_lightning_20w_1_m_chernyy/" TargetMode="External"/><Relationship Id="rId560" Type="http://schemas.openxmlformats.org/officeDocument/2006/relationships/hyperlink" Target="https://saffa.ru/catalog/kabeli_dlya_telefonov/kabel_usb_c_baseus_tungsten_gold_type_c_lightning_20w_2_m_chernyy/" TargetMode="External"/><Relationship Id="rId561" Type="http://schemas.openxmlformats.org/officeDocument/2006/relationships/hyperlink" Target="https://saffa.ru/catalog/kabeli_dlya_telefonov/kabel_usb_c_baseus_tungsten_gold_type_c_type_c_5a_1_m_chernyy/" TargetMode="External"/><Relationship Id="rId562" Type="http://schemas.openxmlformats.org/officeDocument/2006/relationships/hyperlink" Target="https://saffa.ru/catalog/kabeli_dlya_telefonov/kabel_usb_c_baseus_tungsten_gold_type_c_type_c_5a_2_m_chernyy/" TargetMode="External"/><Relationship Id="rId563" Type="http://schemas.openxmlformats.org/officeDocument/2006/relationships/hyperlink" Target="https://saffa.ru/catalog/kabeli_dlya_telefonov/kabel_usb_c_baseus_zinc_magnetic_series_ip_laptop_type_c_l_shaped_60w_2_m_belyy/" TargetMode="External"/><Relationship Id="rId564" Type="http://schemas.openxmlformats.org/officeDocument/2006/relationships/hyperlink" Target="https://saffa.ru/catalog/kabeli_dlya_telefonov/kabel_usb_s_baseus_flash_series_two_for_three_usb_s_lightning_microusb_type_c_3_5a_1_2m_chernyy/" TargetMode="External"/><Relationship Id="rId565" Type="http://schemas.openxmlformats.org/officeDocument/2006/relationships/hyperlink" Target="https://saffa.ru/catalog/chekhly/chekhly_dlya_telefona/kartkholder_baseus_seryy/" TargetMode="External"/><Relationship Id="rId566" Type="http://schemas.openxmlformats.org/officeDocument/2006/relationships/hyperlink" Target="https://saffa.ru/catalog/chekhly/chekhly_dlya_telefona/kartkholder_baseus_temno_seryy/" TargetMode="External"/><Relationship Id="rId567" Type="http://schemas.openxmlformats.org/officeDocument/2006/relationships/hyperlink" Target="https://saffa.ru/catalog/universalnye_aksessuary/igrovye_gadzhety/kovrik_dlya_myshi_baseus_seryy/" TargetMode="External"/><Relationship Id="rId568" Type="http://schemas.openxmlformats.org/officeDocument/2006/relationships/hyperlink" Target="https://saffa.ru/catalog/universalnye_aksessuary/selfi_lampy/koltso_lampa_dlya_selfi_baseus_live_stream_holder_floor_stand_2a_chernyy/" TargetMode="External"/><Relationship Id="rId569" Type="http://schemas.openxmlformats.org/officeDocument/2006/relationships/hyperlink" Target="https://saffa.ru/catalog/universalnye_aksessuary/selfi_lampy/koltso_lampa_dlya_selfi_baseus_live_stream_holder_table_stand_2a_chernyy/" TargetMode="External"/><Relationship Id="rId570" Type="http://schemas.openxmlformats.org/officeDocument/2006/relationships/hyperlink" Target="https://saffa.ru/catalog/monopody/monopod_baseus_lovely_bluetooth_besprovodnoy_rozovyy/" TargetMode="External"/><Relationship Id="rId571" Type="http://schemas.openxmlformats.org/officeDocument/2006/relationships/hyperlink" Target="https://saffa.ru/catalog/monopody/monopod_baseus_lovely_uniaxial_besprovodnoy_chernyy/" TargetMode="External"/><Relationship Id="rId572" Type="http://schemas.openxmlformats.org/officeDocument/2006/relationships/hyperlink" Target="https://saffa.ru/catalog/universalnye_aksessuary/aksessuary_i_gadzhety/nastolnaya_lampa_baseus_comfort_reading_mini_clip_lamp_belyy/" TargetMode="External"/><Relationship Id="rId573" Type="http://schemas.openxmlformats.org/officeDocument/2006/relationships/hyperlink" Target="https://saffa.ru/catalog/universalnye_aksessuary/aksessuary_i_gadzhety/nastolnaya_lampa_baseus_smart_eye_belyy/" TargetMode="External"/><Relationship Id="rId574" Type="http://schemas.openxmlformats.org/officeDocument/2006/relationships/hyperlink" Target="https://saffa.ru/catalog/universalnye_aksessuary/aksessuary_i_gadzhety/nastolnaya_lampa_baseus_smart_eye_temno_seryy/" TargetMode="External"/><Relationship Id="rId575" Type="http://schemas.openxmlformats.org/officeDocument/2006/relationships/hyperlink" Target="https://saffa.ru/catalog/universalnye_aksessuary/derzhateli_i_podstavki/nastolnaya_podstavka_baseus_biaxial_foldable_metal_stand_for_phones_seryy/" TargetMode="External"/><Relationship Id="rId576" Type="http://schemas.openxmlformats.org/officeDocument/2006/relationships/hyperlink" Target="https://saffa.ru/catalog/universalnye_aksessuary/derzhateli_i_podstavki/nastolnaya_podstavka_baseus_biaxial_foldable_metal_stand_for_tablets_seryy/" TargetMode="External"/><Relationship Id="rId577" Type="http://schemas.openxmlformats.org/officeDocument/2006/relationships/hyperlink" Target="https://saffa.ru/catalog/universalnye_aksessuary/derzhateli_i_podstavki/nastolnyy_derzhatel_baseus_foldable_seryy/" TargetMode="External"/><Relationship Id="rId578" Type="http://schemas.openxmlformats.org/officeDocument/2006/relationships/hyperlink" Target="https://saffa.ru/catalog/universalnye_aksessuary/derzhateli_i_podstavki/nastolnyy_derzhatel_baseus_indoorsy_youth_tablet_desk_stand_black_chernyy/" TargetMode="External"/><Relationship Id="rId579" Type="http://schemas.openxmlformats.org/officeDocument/2006/relationships/hyperlink" Target="https://saffa.ru/catalog/universalnye_aksessuary/derzhateli_i_podstavki/nastolnyy_derzhatel_baseus_indoorsy_youth_tablet_desk_stand_white_belyy/" TargetMode="External"/><Relationship Id="rId580" Type="http://schemas.openxmlformats.org/officeDocument/2006/relationships/hyperlink" Target="https://saffa.ru/catalog/universalnye_aksessuary/derzhateli_i_podstavki/nastolnyy_derzhatel_s_besprovodnoy_zaryadkoy_baseus_literary_youth_desktop_bracket_rozovoe_zoloto/" TargetMode="External"/><Relationship Id="rId581" Type="http://schemas.openxmlformats.org/officeDocument/2006/relationships/hyperlink" Target="https://saffa.ru/catalog/universalnye_aksessuary/derzhateli_i_podstavki/nastolnyy_derzhatel_baseus_literary_youth_rozovoe_zoloto_telescopic/" TargetMode="External"/><Relationship Id="rId582" Type="http://schemas.openxmlformats.org/officeDocument/2006/relationships/hyperlink" Target="https://saffa.ru/catalog/universalnye_aksessuary/derzhateli_i_podstavki/nastolnaya_podstavka_baseus_seashell_for_phones_belyy/" TargetMode="External"/><Relationship Id="rId583" Type="http://schemas.openxmlformats.org/officeDocument/2006/relationships/hyperlink" Target="https://saffa.ru/catalog/universalnye_aksessuary/derzhateli_i_podstavki/nastolnaya_podstavka_baseus_seashell_for_phones_chernyy/" TargetMode="External"/><Relationship Id="rId584" Type="http://schemas.openxmlformats.org/officeDocument/2006/relationships/hyperlink" Target="https://saffa.ru/catalog/universalnye_aksessuary/derzhateli_i_podstavki/nastolnyy_derzhatel_baseus_otaku_life_rotary_adjustment_pro_serebristyy/" TargetMode="External"/><Relationship Id="rId585" Type="http://schemas.openxmlformats.org/officeDocument/2006/relationships/hyperlink" Target="https://saffa.ru/catalog/universalnye_aksessuary/derzhateli_i_podstavki/nastolnyy_derzhatel_baseus_otaku_life_rotary_adjustment_pro_seryy/" TargetMode="External"/><Relationship Id="rId586" Type="http://schemas.openxmlformats.org/officeDocument/2006/relationships/hyperlink" Target="https://saffa.ru/catalog/universalnye_aksessuary/derzhateli_i_podstavki/nastolnyy_derzhatel_baseus_otaku_life_rotary_adjustment_lazy_holder_silver_serebristyy/" TargetMode="External"/><Relationship Id="rId587" Type="http://schemas.openxmlformats.org/officeDocument/2006/relationships/hyperlink" Target="https://saffa.ru/catalog/universalnye_aksessuary/derzhateli_i_podstavki/nastolnyy_derzhatel_baseus_otaku_life_rotary_adjustment_lazy_holder_dark_gray_temno_seryy/" TargetMode="External"/><Relationship Id="rId588" Type="http://schemas.openxmlformats.org/officeDocument/2006/relationships/hyperlink" Target="https://saffa.ru/catalog/universalnye_aksessuary/derzhateli_i_podstavki/nastolnyy_derzhatel_baseus_unlimited_adjustment_lazy_serebryanyy_zazhimnoy/" TargetMode="External"/><Relationship Id="rId589" Type="http://schemas.openxmlformats.org/officeDocument/2006/relationships/hyperlink" Target="https://saffa.ru/catalog/universalnye_aksessuary/derzhateli_i_podstavki/nastolnyy_derzhatel_baseus_unlimited_adjustment_lazy_seryy_zazhimnoy/" TargetMode="External"/><Relationship Id="rId590" Type="http://schemas.openxmlformats.org/officeDocument/2006/relationships/hyperlink" Target="https://saffa.ru/catalog/universalnye_aksessuary/avtomobilnye_aksessuar/kapsulnyy_pylesos_baseus_c1_zelenyy/" TargetMode="External"/><Relationship Id="rId591" Type="http://schemas.openxmlformats.org/officeDocument/2006/relationships/hyperlink" Target="https://saffa.ru/catalog/universalnye_aksessuary/avtomobilnye_aksessuar/kapsulnyy_pylesos_baseus_c1_rozovyy/" TargetMode="External"/><Relationship Id="rId592" Type="http://schemas.openxmlformats.org/officeDocument/2006/relationships/hyperlink" Target="https://saffa.ru/catalog/universalnye_aksessuary/avtomobilnye_aksessuar/kapsulnyy_pylesos_baseus_c1_chernyy/" TargetMode="External"/><Relationship Id="rId593" Type="http://schemas.openxmlformats.org/officeDocument/2006/relationships/hyperlink" Target="https://saffa.ru/catalog/universalnye_aksessuary/avtomobilnye_aksessuar/nastolnyy_kapsulnyy_pylesos_baseus_c2_rozovyy/" TargetMode="External"/><Relationship Id="rId594" Type="http://schemas.openxmlformats.org/officeDocument/2006/relationships/hyperlink" Target="https://saffa.ru/catalog/universalnye_aksessuary/avtomobilnye_aksessuar/organayzer_na_avtomobilnye_sidenya_baseus_clean_garbage_bag_chernyy/" TargetMode="External"/><Relationship Id="rId595" Type="http://schemas.openxmlformats.org/officeDocument/2006/relationships/hyperlink" Target="https://saffa.ru/catalog/universalnye_aksessuary/avtomobilnye_aksessuar/organayzer_na_avtomobilnye_sidenya_baseus_large_garbage_bag_for_back_seat_of_cars_chernyy/" TargetMode="External"/><Relationship Id="rId596" Type="http://schemas.openxmlformats.org/officeDocument/2006/relationships/hyperlink" Target="https://saffa.ru/catalog/universalnye_aksessuary/avtomobilnye_aksessuar/osvezhitel_vozdukha_baseus_car_cupholder_chernyy/" TargetMode="External"/><Relationship Id="rId597" Type="http://schemas.openxmlformats.org/officeDocument/2006/relationships/hyperlink" Target="https://saffa.ru/catalog/universalnye_aksessuary/avtomobilnye_aksessuar/parkovochnyy_nomer_baseus_acnum_b0g_moonlight_box_seryy/" TargetMode="External"/><Relationship Id="rId598" Type="http://schemas.openxmlformats.org/officeDocument/2006/relationships/hyperlink" Target="https://saffa.ru/catalog/universalnye_aksessuary/avtomobilnye_aksessuar/parkovochnyy_nomer_baseus_acnum_b0s_moonlight_box_serebryanyy/" TargetMode="External"/><Relationship Id="rId599" Type="http://schemas.openxmlformats.org/officeDocument/2006/relationships/hyperlink" Target="https://saffa.ru/catalog/universalnye_aksessuary/avtomobilnye_aksessuar/parkovochnyy_nomer_baseus_acnum_c01_all_metal_temporary_chernyy/" TargetMode="External"/><Relationship Id="rId600" Type="http://schemas.openxmlformats.org/officeDocument/2006/relationships/hyperlink" Target="https://saffa.ru/catalog/universalnye_aksessuary/avtomobilnye_aksessuar/parkovochnyy_nomer_baseus_temporary_parking_number_chernyy/" TargetMode="External"/><Relationship Id="rId601" Type="http://schemas.openxmlformats.org/officeDocument/2006/relationships/hyperlink" Target="https://saffa.ru/catalog/aux_perekhodniki_i_udliniteli/audio_kabel_baseus_ba01_usb_wireless_usb_jack_3_5_0_5_m_chernyy/" TargetMode="External"/><Relationship Id="rId602" Type="http://schemas.openxmlformats.org/officeDocument/2006/relationships/hyperlink" Target="https://saffa.ru/catalog/aux_perekhodniki_i_udliniteli/perekhodnik_adapter_baseus_ba03_immersive_virtual_3d_belyy/" TargetMode="External"/><Relationship Id="rId603" Type="http://schemas.openxmlformats.org/officeDocument/2006/relationships/hyperlink" Target="https://saffa.ru/catalog/aux_perekhodniki_i_udliniteli/adapter_bluetooth_baseus_ba04_chernyy/" TargetMode="External"/><Relationship Id="rId604" Type="http://schemas.openxmlformats.org/officeDocument/2006/relationships/hyperlink" Target="https://saffa.ru/catalog/aux_perekhodniki_i_udliniteli/perekhodnik_baseus_c_c3uehvmsdc35_razvetvitel_type_c_3xusb3_0_2xhdmi_vga_tf_sd_rj45_pd_3_5mm_temno_s/" TargetMode="External"/><Relationship Id="rId605" Type="http://schemas.openxmlformats.org/officeDocument/2006/relationships/hyperlink" Target="https://saffa.ru/catalog/aux_perekhodniki_i_udliniteli/perekhodnik_baseus_enjoyment_razvetvitel_type_c_3xusb3_0_hdmi_vga_tf_sd_rj45_pd_3_5mm_temno_seryy/" TargetMode="External"/><Relationship Id="rId606" Type="http://schemas.openxmlformats.org/officeDocument/2006/relationships/hyperlink" Target="https://saffa.ru/catalog/aux_perekhodniki_i_udliniteli/perekhodnik_adapter_baseus_female_l54_type_c_3_5_aux_chernyy/" TargetMode="External"/><Relationship Id="rId607" Type="http://schemas.openxmlformats.org/officeDocument/2006/relationships/hyperlink" Target="https://saffa.ru/catalog/aux_perekhodniki_i_udliniteli/perekhodnik_baseus_ingenuity_series_mini_otg_type_c_usb_a_3_1_chernyy/" TargetMode="External"/><Relationship Id="rId608" Type="http://schemas.openxmlformats.org/officeDocument/2006/relationships/hyperlink" Target="https://saffa.ru/catalog/aux_perekhodniki_i_udliniteli/perekhodnik_baseus_ingenuity_series_mini_otg_usb_a_3_1_type_c_chernyy/" TargetMode="External"/><Relationship Id="rId609" Type="http://schemas.openxmlformats.org/officeDocument/2006/relationships/hyperlink" Target="https://saffa.ru/catalog/aux_perekhodniki_i_udliniteli/perekhodnik_baseus_l37_male_lightning_dual_lightning_2a_serebryanyy/" TargetMode="External"/><Relationship Id="rId610" Type="http://schemas.openxmlformats.org/officeDocument/2006/relationships/hyperlink" Target="https://saffa.ru/catalog/aux_perekhodniki_i_udliniteli/perekhodnik_adapter_baseus_l46_male_lightning_dual_lightning_2a_chernyy/" TargetMode="External"/><Relationship Id="rId611" Type="http://schemas.openxmlformats.org/officeDocument/2006/relationships/hyperlink" Target="https://saffa.ru/catalog/aux_perekhodniki_i_udliniteli/perekhodnik_adapter_baseus_l49_type_c_jack_3_5_type_c_2a_chernyy/" TargetMode="External"/><Relationship Id="rId612" Type="http://schemas.openxmlformats.org/officeDocument/2006/relationships/hyperlink" Target="https://saffa.ru/catalog/aux_perekhodniki_i_udliniteli/perekhodnik_adapter_baseus_l50_male_lightning_jack_3_5_lightning_2a_belyy/" TargetMode="External"/><Relationship Id="rId613" Type="http://schemas.openxmlformats.org/officeDocument/2006/relationships/hyperlink" Target="https://saffa.ru/catalog/aux_perekhodniki_i_udliniteli/perekhodnik_baseus_l50s_male_lightning_jack_3_5_lightning_2a_chernyy/" TargetMode="External"/><Relationship Id="rId614" Type="http://schemas.openxmlformats.org/officeDocument/2006/relationships/hyperlink" Target="https://saffa.ru/catalog/aux_perekhodniki_i_udliniteli/perekhodnik_baseus_l55_lightning_2_lightning_tusklyy/" TargetMode="External"/><Relationship Id="rId615" Type="http://schemas.openxmlformats.org/officeDocument/2006/relationships/hyperlink" Target="https://saffa.ru/catalog/aux_perekhodniki_i_udliniteli/perekhodnik_baseus_lite_series_razvetvitel_type_c_4xusb3_0_belyy_kabel_0_25sm/" TargetMode="External"/><Relationship Id="rId616" Type="http://schemas.openxmlformats.org/officeDocument/2006/relationships/hyperlink" Target="https://saffa.ru/catalog/aux_perekhodniki_i_udliniteli/perekhodnik_baseus_lite_series_razvetvitel_type_c_4xusb3_0_belyy_kabel_1m/" TargetMode="External"/><Relationship Id="rId617" Type="http://schemas.openxmlformats.org/officeDocument/2006/relationships/hyperlink" Target="https://saffa.ru/catalog/aux_perekhodniki_i_udliniteli/perekhodnik_baseus_lite_series_razvetvitel_type_c_4xusb3_0_belyy_kabel_2m/" TargetMode="External"/><Relationship Id="rId618" Type="http://schemas.openxmlformats.org/officeDocument/2006/relationships/hyperlink" Target="https://saffa.ru/catalog/aux_perekhodniki_i_udliniteli/perekhodnik_baseus_lite_series_razvetvitel_type_c_4xusb3_0_chernyy_kabel_0_25sm/" TargetMode="External"/><Relationship Id="rId619" Type="http://schemas.openxmlformats.org/officeDocument/2006/relationships/hyperlink" Target="https://saffa.ru/catalog/aux_perekhodniki_i_udliniteli/perekhodnik_baseus_lite_series_razvetvitel_type_c_4xusb3_0_chernyy_kabel_1m/" TargetMode="External"/><Relationship Id="rId620" Type="http://schemas.openxmlformats.org/officeDocument/2006/relationships/hyperlink" Target="https://saffa.ru/catalog/aux_perekhodniki_i_udliniteli/perekhodnik_adapter_baseus_lite_series_4_port_razvetvitel_type_c_4xusb3_0_chernyy_kabel_2m/" TargetMode="External"/><Relationship Id="rId621" Type="http://schemas.openxmlformats.org/officeDocument/2006/relationships/hyperlink" Target="https://saffa.ru/catalog/aux_perekhodniki_i_udliniteli/perekhodnik_baseus_lite_series_razvetvitel_usb_4xusb3_0_belyy_kabel_0_25sm/" TargetMode="External"/><Relationship Id="rId622" Type="http://schemas.openxmlformats.org/officeDocument/2006/relationships/hyperlink" Target="https://saffa.ru/catalog/aux_perekhodniki_i_udliniteli/perekhodnik_baseus_lite_series_razvetvitel_usb_4xusb3_0_belyy_kabel_1m/" TargetMode="External"/><Relationship Id="rId623" Type="http://schemas.openxmlformats.org/officeDocument/2006/relationships/hyperlink" Target="https://saffa.ru/catalog/aux_perekhodniki_i_udliniteli/perekhodnik_baseus_lite_series_razvetvitel_usb_4xusb3_0_belyy_kabel_2m/" TargetMode="External"/><Relationship Id="rId624" Type="http://schemas.openxmlformats.org/officeDocument/2006/relationships/hyperlink" Target="https://saffa.ru/catalog/aux_perekhodniki_i_udliniteli/perekhodnik_baseus_lite_series_razvetvitel_usb_4xusb3_0_chernyy_kabel_0_25sm/" TargetMode="External"/><Relationship Id="rId625" Type="http://schemas.openxmlformats.org/officeDocument/2006/relationships/hyperlink" Target="https://saffa.ru/catalog/aux_perekhodniki_i_udliniteli/perekhodnik_adapter_baseus_lite_series_4_port_razvetvitel_usb_4xusb3_0_chernyy_kabel_1m/" TargetMode="External"/><Relationship Id="rId626" Type="http://schemas.openxmlformats.org/officeDocument/2006/relationships/hyperlink" Target="https://saffa.ru/catalog/aux_perekhodniki_i_udliniteli/perekhodnik_adapter_baseus_lite_series_4_port_razvetvitel_usb_4xusb3_0_chernyy_kabel_2m/" TargetMode="External"/><Relationship Id="rId627" Type="http://schemas.openxmlformats.org/officeDocument/2006/relationships/hyperlink" Target="https://saffa.ru/catalog/aux_perekhodniki_i_udliniteli/perekhodnik_baseus_lite_series_5_port_razvetvitel_type_c_3_usb3_0_hdmi_pd_belyy/" TargetMode="External"/><Relationship Id="rId628" Type="http://schemas.openxmlformats.org/officeDocument/2006/relationships/hyperlink" Target="https://saffa.ru/catalog/aux_perekhodniki_i_udliniteli/perekhodnik_baseus_lite_series_5_port_razvetvitel_type_c_3_usb3_0_hdmi_pd_chernyy/" TargetMode="External"/><Relationship Id="rId629" Type="http://schemas.openxmlformats.org/officeDocument/2006/relationships/hyperlink" Target="https://saffa.ru/catalog/aux_perekhodniki_i_udliniteli/perekhodnik_baseus_lite_series_6_port_razvetvitel_type_c_2_usb3_0_hdmi_pd_sd_tf_belyy/" TargetMode="External"/><Relationship Id="rId630" Type="http://schemas.openxmlformats.org/officeDocument/2006/relationships/hyperlink" Target="https://saffa.ru/catalog/aux_perekhodniki_i_udliniteli/perekhodnik_baseus_lite_series_6_port_razvetvitel_type_c_2_usb3_0_hdmi_pd_sd_tf_chernyy/" TargetMode="External"/><Relationship Id="rId631" Type="http://schemas.openxmlformats.org/officeDocument/2006/relationships/hyperlink" Target="https://saffa.ru/catalog/aux_perekhodniki_i_udliniteli/perekhodnik_baseus_lite_series_6_port_razvetvitel_type_c_2_usb3_0_hdmi_type_c_data_sd_tf_belyy/" TargetMode="External"/><Relationship Id="rId632" Type="http://schemas.openxmlformats.org/officeDocument/2006/relationships/hyperlink" Target="https://saffa.ru/catalog/aux_perekhodniki_i_udliniteli/perekhodnik_baseus_lite_series_6_port_razvetvitel_type_c_2_usb3_0_hdmi_type_c_data_sd_tf_chernyy/" TargetMode="External"/><Relationship Id="rId633" Type="http://schemas.openxmlformats.org/officeDocument/2006/relationships/hyperlink" Target="https://saffa.ru/catalog/aux_perekhodniki_i_udliniteli/adapter_baseus_lite_series_adapter_hdmi_vga_3_5mm_aux_port_micro_usb_power_input_belyy/" TargetMode="External"/><Relationship Id="rId634" Type="http://schemas.openxmlformats.org/officeDocument/2006/relationships/hyperlink" Target="https://saffa.ru/catalog/aux_perekhodniki_i_udliniteli/adapter_baseus_lite_series_adapter_hdmi_vga_3_5mm_aux_port_micro_usb_power_input_chernyy/" TargetMode="External"/><Relationship Id="rId635" Type="http://schemas.openxmlformats.org/officeDocument/2006/relationships/hyperlink" Target="https://saffa.ru/catalog/aux_perekhodniki_i_udliniteli/adapter_baseus_lite_series_adapter_hdmi_vga_belyy/" TargetMode="External"/><Relationship Id="rId636" Type="http://schemas.openxmlformats.org/officeDocument/2006/relationships/hyperlink" Target="https://saffa.ru/catalog/aux_perekhodniki_i_udliniteli/adapter_baseus_lite_series_adapter_hdmi_vga_chernyy/" TargetMode="External"/><Relationship Id="rId637" Type="http://schemas.openxmlformats.org/officeDocument/2006/relationships/hyperlink" Target="https://saffa.ru/catalog/aux_perekhodniki_i_udliniteli/adapter_setevoy_baseus_lite_series_ethernet_adapter_aluminum_alloy_type_c_rj45_1000mbps_seryy/" TargetMode="External"/><Relationship Id="rId638" Type="http://schemas.openxmlformats.org/officeDocument/2006/relationships/hyperlink" Target="https://saffa.ru/catalog/aux_perekhodniki_i_udliniteli/adapter_setevoy_baseus_lite_series_ethernet_adapter_aluminum_alloy_type_c_rj45_100mbps_seryy/" TargetMode="External"/><Relationship Id="rId639" Type="http://schemas.openxmlformats.org/officeDocument/2006/relationships/hyperlink" Target="https://saffa.ru/catalog/aux_perekhodniki_i_udliniteli/adapter_setevoy_baseus_lite_series_ethernet_adapter_aluminum_alloy_usb_a_rj45_1000mbps_seryy/" TargetMode="External"/><Relationship Id="rId640" Type="http://schemas.openxmlformats.org/officeDocument/2006/relationships/hyperlink" Target="https://saffa.ru/catalog/aux_perekhodniki_i_udliniteli/adapter_setevoy_baseus_lite_series_ethernet_adapter_aluminum_alloy_usb_a_rj45_100mbps_seryy/" TargetMode="External"/><Relationship Id="rId641" Type="http://schemas.openxmlformats.org/officeDocument/2006/relationships/hyperlink" Target="https://saffa.ru/catalog/aux_perekhodniki_i_udliniteli/adapter_setevoy_baseus_lite_series_ethernet_adapter_type_c_rj45_1000mbps_belyy/" TargetMode="External"/><Relationship Id="rId642" Type="http://schemas.openxmlformats.org/officeDocument/2006/relationships/hyperlink" Target="https://saffa.ru/catalog/aux_perekhodniki_i_udliniteli/adapter_setevoy_baseus_lite_series_ethernet_adapter_type_c_rj45_1000mbps_chernyy/" TargetMode="External"/><Relationship Id="rId643" Type="http://schemas.openxmlformats.org/officeDocument/2006/relationships/hyperlink" Target="https://saffa.ru/catalog/aux_perekhodniki_i_udliniteli/adapter_setevoy_baseus_lite_series_ethernet_adapter_type_c_rj45_100mbps_belyy/" TargetMode="External"/><Relationship Id="rId644" Type="http://schemas.openxmlformats.org/officeDocument/2006/relationships/hyperlink" Target="https://saffa.ru/catalog/aux_perekhodniki_i_udliniteli/adapter_setevoy_baseus_lite_series_ethernet_adapter_type_c_rj45_100mbps_chernyy/" TargetMode="External"/><Relationship Id="rId645" Type="http://schemas.openxmlformats.org/officeDocument/2006/relationships/hyperlink" Target="https://saffa.ru/catalog/aux_perekhodniki_i_udliniteli/adapter_setevoy_baseus_lite_series_ethernet_adapter_usb_a_rj45_1000mbps_belyy/" TargetMode="External"/><Relationship Id="rId646" Type="http://schemas.openxmlformats.org/officeDocument/2006/relationships/hyperlink" Target="https://saffa.ru/catalog/aux_perekhodniki_i_udliniteli/adapter_setevoy_baseus_lite_series_ethernet_adapter_usb_a_rj45_1000mbps_chernyy/" TargetMode="External"/><Relationship Id="rId647" Type="http://schemas.openxmlformats.org/officeDocument/2006/relationships/hyperlink" Target="https://saffa.ru/catalog/aux_perekhodniki_i_udliniteli/adapter_setevoy_baseus_lite_series_ethernet_adapter_usb_a_rj45_100mbps_belyy/" TargetMode="External"/><Relationship Id="rId648" Type="http://schemas.openxmlformats.org/officeDocument/2006/relationships/hyperlink" Target="https://saffa.ru/catalog/aux_perekhodniki_i_udliniteli/adapter_setevoy_baseus_lite_series_ethernet_adapter_usb_a_rj45_100mbps_chernyy/" TargetMode="External"/><Relationship Id="rId649" Type="http://schemas.openxmlformats.org/officeDocument/2006/relationships/hyperlink" Target="https://saffa.ru/catalog/aux_perekhodniki_i_udliniteli/perekhodnik_baseus_male_otg_microusb_type_c_2_4a_chernyy/" TargetMode="External"/><Relationship Id="rId650" Type="http://schemas.openxmlformats.org/officeDocument/2006/relationships/hyperlink" Target="https://saffa.ru/catalog/aux_perekhodniki_i_udliniteli/perekhodnik_baseus_male_otg_type_c_usb_2_4a_chernyy_otg/" TargetMode="External"/><Relationship Id="rId651" Type="http://schemas.openxmlformats.org/officeDocument/2006/relationships/hyperlink" Target="https://saffa.ru/catalog/aux_perekhodniki_i_udliniteli/perekhodnik_baseus_male_otg_usb_type_c_5a_chernyy/" TargetMode="External"/><Relationship Id="rId652" Type="http://schemas.openxmlformats.org/officeDocument/2006/relationships/hyperlink" Target="https://saffa.ru/catalog/aux_perekhodniki_i_udliniteli/perekhodnik_baseus_mechanical_eye_6_in_1_razvetvitel_type_c_3xusb3_0_hdmi_rj45_pd_seryy/" TargetMode="External"/><Relationship Id="rId653" Type="http://schemas.openxmlformats.org/officeDocument/2006/relationships/hyperlink" Target="https://saffa.ru/catalog/aux_perekhodniki_i_udliniteli/perekhodnik_baseus_metal_gleam_series_11_in_1_razvetvitel_type_c_usb3_0_pd_2_hdmi_sd_tf_rj45_vga_jac/" TargetMode="External"/><Relationship Id="rId654" Type="http://schemas.openxmlformats.org/officeDocument/2006/relationships/hyperlink" Target="https://saffa.ru/catalog/aux_perekhodniki_i_udliniteli/perekhodnik_baseus_metal_gleam_series_4_in_1_razvetvitel_type_c_3xusb3_0_rj45_seryy/" TargetMode="External"/><Relationship Id="rId655" Type="http://schemas.openxmlformats.org/officeDocument/2006/relationships/hyperlink" Target="https://saffa.ru/catalog/aux_perekhodniki_i_udliniteli/perekhodnik_baseus_metal_gleam_series_4_in_1_razvetvitel_type_c_4xusb3_0_seryy/" TargetMode="External"/><Relationship Id="rId656" Type="http://schemas.openxmlformats.org/officeDocument/2006/relationships/hyperlink" Target="https://saffa.ru/catalog/aux_perekhodniki_i_udliniteli/perekhodnik_baseus_metal_gleam_series_4_in_1_razvetvitel_type_c_usb3_0_usb2_0_hdmi_pd_seryy/" TargetMode="External"/><Relationship Id="rId657" Type="http://schemas.openxmlformats.org/officeDocument/2006/relationships/hyperlink" Target="https://saffa.ru/catalog/aux_perekhodniki_i_udliniteli/perekhodnik_baseus_metal_gleam_series_5_in_1_razvetvitel_type_c_usb3_0_pd_4k_hd_seryy/" TargetMode="External"/><Relationship Id="rId658" Type="http://schemas.openxmlformats.org/officeDocument/2006/relationships/hyperlink" Target="https://saffa.ru/catalog/aux_perekhodniki_i_udliniteli/perekhodnik_baseus_metal_gleam_series_5_in_1_razvetvitel_type_c_usb3_0_usb2_0_hdmi_pd_4k_hd_seryy/" TargetMode="External"/><Relationship Id="rId659" Type="http://schemas.openxmlformats.org/officeDocument/2006/relationships/hyperlink" Target="https://saffa.ru/catalog/aux_perekhodniki_i_udliniteli/perekhodnik_baseus_metal_gleam_series_8_in_1_razvetvitel_type_c_usb3_0_pd_4k_hdmi_sd_tf_rj45_siniy/" TargetMode="External"/><Relationship Id="rId660" Type="http://schemas.openxmlformats.org/officeDocument/2006/relationships/hyperlink" Target="https://saffa.ru/catalog/aux_perekhodniki_i_udliniteli/perekhodnik_baseus_multifunctional_hub_for_surface_pro_razvetvitel_type_c_jack_3_5_rj45_usb3_0_type_/" TargetMode="External"/><Relationship Id="rId661" Type="http://schemas.openxmlformats.org/officeDocument/2006/relationships/hyperlink" Target="https://saffa.ru/catalog/aux_perekhodniki_i_udliniteli/perekhodnik_baseus_round_box_razvetvitel_type_c_1xusb3_0_3xusb2_0_25_sm_belyy/" TargetMode="External"/><Relationship Id="rId662" Type="http://schemas.openxmlformats.org/officeDocument/2006/relationships/hyperlink" Target="https://saffa.ru/catalog/aux_perekhodniki_i_udliniteli/perekhodnik_baseus_round_box_razvetvitel_type_c_1xusb3_0_3xusb2_0_25_sm_chernyy/" TargetMode="External"/><Relationship Id="rId663" Type="http://schemas.openxmlformats.org/officeDocument/2006/relationships/hyperlink" Target="https://saffa.ru/catalog/aux_perekhodniki_i_udliniteli/perekhodnik_baseus_round_box_razvetvitel_usb_1xusb3_0_3xusb2_0_1_m_chernyy/" TargetMode="External"/><Relationship Id="rId664" Type="http://schemas.openxmlformats.org/officeDocument/2006/relationships/hyperlink" Target="https://saffa.ru/catalog/aux_perekhodniki_i_udliniteli/perekhodnik_baseus_round_box_razvetvitel_usb_1xusb3_0_3xusb2_0_25_sm_belyy/" TargetMode="External"/><Relationship Id="rId665" Type="http://schemas.openxmlformats.org/officeDocument/2006/relationships/hyperlink" Target="https://saffa.ru/catalog/aux_perekhodniki_i_udliniteli/perekhodnik_baseus_round_box_razvetvitel_usb_1xusb3_0_3xusb2_0_25_sm_chernyy/" TargetMode="External"/><Relationship Id="rId666" Type="http://schemas.openxmlformats.org/officeDocument/2006/relationships/hyperlink" Target="https://saffa.ru/catalog/aux_perekhodniki_i_udliniteli/perekhodnik_baseus_square_round_usb3_0_usb3_0_3xusb2_0_1_m_chernyy/" TargetMode="External"/><Relationship Id="rId667" Type="http://schemas.openxmlformats.org/officeDocument/2006/relationships/hyperlink" Target="https://saffa.ru/catalog/aux_perekhodniki_i_udliniteli/perekhodnik_baseus_metal_gleam_series_razvetvitel_type_c_usb3_0_usb2_0_hdmi_pd_4k_hd_rj45_seryy/" TargetMode="External"/><Relationship Id="rId668" Type="http://schemas.openxmlformats.org/officeDocument/2006/relationships/hyperlink" Target="https://saffa.ru/catalog/aux_perekhodniki_i_udliniteli/perekhodnik_baseus_metal_gleam_series_6_in_1_razvetvitel_type_c_usb3_0_pd_4k_hd_rj45_siniy/" TargetMode="External"/><Relationship Id="rId669" Type="http://schemas.openxmlformats.org/officeDocument/2006/relationships/hyperlink" Target="https://saffa.ru/catalog/aux_perekhodniki_i_udliniteli/perekhodnik_baseus_metal_gleam_series_6_in_1_razvetvitel_type_c_3xusb3_0_hdmi_pd_vga_seryy/" TargetMode="External"/><Relationship Id="rId670" Type="http://schemas.openxmlformats.org/officeDocument/2006/relationships/hyperlink" Target="https://saffa.ru/catalog/aux_perekhodniki_i_udliniteli/perekhodnik_baseus_metal_gleam_series_6_in_1_razvetvitel_type_c_3xusb3_0_2_hdmi_pd_seryy/" TargetMode="External"/><Relationship Id="rId671" Type="http://schemas.openxmlformats.org/officeDocument/2006/relationships/hyperlink" Target="https://saffa.ru/catalog/aux_perekhodniki_i_udliniteli/perekhodnik_baseus_metal_gleam_series_6_in_1_razvetvitel_type_c_3xusb3_0_hdmi_pd_rj45_seryy/" TargetMode="External"/><Relationship Id="rId672" Type="http://schemas.openxmlformats.org/officeDocument/2006/relationships/hyperlink" Target="https://saffa.ru/catalog/aux_perekhodniki_i_udliniteli/perekhodnik_baseus_metal_gleam_series_7_in_1_razvetvitel_type_c_usb3_0_pd_hdmi_sd_tf_usb_c_seryy/" TargetMode="External"/><Relationship Id="rId673" Type="http://schemas.openxmlformats.org/officeDocument/2006/relationships/hyperlink" Target="https://saffa.ru/catalog/aux_perekhodniki_i_udliniteli/perekhodnik_baseus_metal_gleam_series_7_in_1_razvetvitel_type_c_3xusb3_0_2_hdmi_pd_rj45_seryy/" TargetMode="External"/><Relationship Id="rId674" Type="http://schemas.openxmlformats.org/officeDocument/2006/relationships/hyperlink" Target="https://saffa.ru/catalog/aux_perekhodniki_i_udliniteli/perekhodnik_baseus_metal_gleam_series_7_in_1_razvetvitel_type_c_3xusb3_0_hdmi_pd_rj45_vga_seryy/" TargetMode="External"/><Relationship Id="rId675" Type="http://schemas.openxmlformats.org/officeDocument/2006/relationships/hyperlink" Target="https://saffa.ru/catalog/aux_perekhodniki_i_udliniteli/perekhodnik_baseus_metal_gleam_series_8_in_1_razvetvitel_type_c_usb3_0_usb2_0_hdmi_pd_4k_hd_rj45_sd_/" TargetMode="External"/><Relationship Id="rId676" Type="http://schemas.openxmlformats.org/officeDocument/2006/relationships/hyperlink" Target="https://saffa.ru/catalog/aux_perekhodniki_i_udliniteli/perekhodnik_adapter_baseus_metal_gleam_series_8_in_1_razvetvitel_type_c_3_usb3_0_pd_hdmi_sd_tf_vga_s/" TargetMode="External"/><Relationship Id="rId677" Type="http://schemas.openxmlformats.org/officeDocument/2006/relationships/hyperlink" Target="https://saffa.ru/catalog/aux_perekhodniki_i_udliniteli/perekhodnik_baseus_metal_gleam_series_8_in_1_razvetvitel_type_c_3xusb3_0_2_hdmi_pd_sd_tf_seryy/" TargetMode="External"/><Relationship Id="rId678" Type="http://schemas.openxmlformats.org/officeDocument/2006/relationships/hyperlink" Target="https://saffa.ru/catalog/aux_perekhodniki_i_udliniteli/perekhodnik_adapter_baseus_metal_gleam_series_9_in_1_razvetvitel_type_c_2_usb3_0_usb2_0_2_hdmi_pd_rj/" TargetMode="External"/><Relationship Id="rId679" Type="http://schemas.openxmlformats.org/officeDocument/2006/relationships/hyperlink" Target="https://saffa.ru/catalog/aux_perekhodniki_i_udliniteli/perekhodnik_baseus_metal_gleam_series_9_in_1_razvetvitel_type_c_usb3_0_pd_4k_hdmi_sd_tf_rj45_vga_ser/" TargetMode="External"/><Relationship Id="rId680" Type="http://schemas.openxmlformats.org/officeDocument/2006/relationships/hyperlink" Target="https://saffa.ru/catalog/aux_perekhodniki_i_udliniteli/perekhodnik_baseus_ucn3274_razvetvitel_type_c_4xusb3_0_pd_3a_temno_seryy/" TargetMode="External"/><Relationship Id="rId681" Type="http://schemas.openxmlformats.org/officeDocument/2006/relationships/hyperlink" Target="https://saffa.ru/catalog/universalnye_aksessuary/avtomobilnye_aksessuar/pistolet_dlya_avtomoyki_baseus_clean_guard_15m_2a_chernyy/" TargetMode="External"/><Relationship Id="rId682" Type="http://schemas.openxmlformats.org/officeDocument/2006/relationships/hyperlink" Target="https://saffa.ru/catalog/universalnye_aksessuary/avtomobilnye_aksessuar/pistolet_dlya_avtomoyki_baseus_clean_guard_30m_2a_chernyy/" TargetMode="External"/><Relationship Id="rId683" Type="http://schemas.openxmlformats.org/officeDocument/2006/relationships/hyperlink" Target="https://saffa.ru/catalog/universalnye_aksessuary/avtomobilnye_aksessuar/pistolet_dlya_avtomoyki_baseus_clean_guard_7_5m_2a_chernyy/" TargetMode="External"/><Relationship Id="rId684" Type="http://schemas.openxmlformats.org/officeDocument/2006/relationships/hyperlink" Target="https://saffa.ru/catalog/universalnye_aksessuary/avtomobilnye_aksessuar/pistolet_dlya_avtomoyki_baseus_dual_power_portable_electric_car_wash_spray_nozzle_2a_chernyy/" TargetMode="External"/><Relationship Id="rId685" Type="http://schemas.openxmlformats.org/officeDocument/2006/relationships/hyperlink" Target="https://saffa.ru/catalog/universalnye_aksessuary/avtomobilnye_aksessuar/pistolet_dlya_avtomoyki_baseus_simple_life_15m_chernyy_s_teleskopicheskoy_vodoprovodnoy_trubkoy_magi/" TargetMode="External"/><Relationship Id="rId686" Type="http://schemas.openxmlformats.org/officeDocument/2006/relationships/hyperlink" Target="https://saffa.ru/catalog/universalnye_aksessuary/avtomobilnye_aksessuar/plenka_nepromokaemaya_dlya_zerkala_zadnego_vida_baseus_rainproof_135_95mm_prozrachnyy_2sht/" TargetMode="External"/><Relationship Id="rId687" Type="http://schemas.openxmlformats.org/officeDocument/2006/relationships/hyperlink" Target="https://saffa.ru/catalog/universalnye_aksessuary/derzhateli_i_podstavki/podstavka_dlya_noutbuka_baseus_slim_laptop_kickstand_serebristyy/" TargetMode="External"/><Relationship Id="rId688" Type="http://schemas.openxmlformats.org/officeDocument/2006/relationships/hyperlink" Target="https://saffa.ru/catalog/universalnye_aksessuary/derzhateli_i_podstavki/podstavka_dlya_noutbuka_baseus_slim_laptop_kickstand_seryy/" TargetMode="External"/><Relationship Id="rId689" Type="http://schemas.openxmlformats.org/officeDocument/2006/relationships/hyperlink" Target="https://saffa.ru/catalog/universalnye_aksessuary/derzhateli_i_podstavki/podstavka_dlya_noutbuka_baseus_ultrastable_series_seryy/" TargetMode="External"/><Relationship Id="rId690" Type="http://schemas.openxmlformats.org/officeDocument/2006/relationships/hyperlink" Target="https://saffa.ru/catalog/universalnye_aksessuary/derzhateli_i_podstavki/podstavka_dlya_noutbuka_telefona_baseus_seashell_serie_belyy/" TargetMode="External"/><Relationship Id="rId691" Type="http://schemas.openxmlformats.org/officeDocument/2006/relationships/hyperlink" Target="https://saffa.ru/catalog/portativnye_akkumulyatory/portativnyy_akkumulyator_baseus_adaman_22_5w_3a_20000_ma_ch_chernyy_s_kabelem_type_c/" TargetMode="External"/><Relationship Id="rId692" Type="http://schemas.openxmlformats.org/officeDocument/2006/relationships/hyperlink" Target="https://saffa.ru/catalog/portativnye_akkumulyatory/portativnyy_akkumulyator_baseus_adaman_metal_3a_20000_ma_ch_siniy_bystraya_zaryadka_displey/" TargetMode="External"/><Relationship Id="rId693" Type="http://schemas.openxmlformats.org/officeDocument/2006/relationships/hyperlink" Target="https://saffa.ru/catalog/portativnye_akkumulyatory/portativnyy_akkumulyator_baseus_adaman_metal_3a_20000_ma_ch_chernyy_bystraya_zaryadka_displey/" TargetMode="External"/><Relationship Id="rId694" Type="http://schemas.openxmlformats.org/officeDocument/2006/relationships/hyperlink" Target="https://saffa.ru/catalog/portativnye_akkumulyatory/portativnyy_akkumulyator_baseus_adaman_metal_digital_display_22_5w_3a_20000_ma_ch_chernyy_bystraya_z/" TargetMode="External"/><Relationship Id="rId695" Type="http://schemas.openxmlformats.org/officeDocument/2006/relationships/hyperlink" Target="https://saffa.ru/catalog/portativnye_akkumulyatory/portativnyy_akkumulyator_baseus_adaman_metal_digital_display_3a_10000_ma_ch_chernyy_22_5w_bystraya_z/" TargetMode="External"/><Relationship Id="rId696" Type="http://schemas.openxmlformats.org/officeDocument/2006/relationships/hyperlink" Target="https://saffa.ru/catalog/portativnye_akkumulyatory/portativnyy_akkumulyator_baseus_adaman2_digital_display_fast_charge_30w_os_3a_10000_ma_ch_belyy_byst/" TargetMode="External"/><Relationship Id="rId697" Type="http://schemas.openxmlformats.org/officeDocument/2006/relationships/hyperlink" Target="https://saffa.ru/catalog/portativnye_akkumulyatory/portativnyy_akkumulyator_baseus_adaman2_digital_display_fast_charge_30w_overseas_edition_3a_10000_ma/" TargetMode="External"/><Relationship Id="rId698" Type="http://schemas.openxmlformats.org/officeDocument/2006/relationships/hyperlink" Target="https://saffa.ru/catalog/portativnye_akkumulyatory/portativnyy_akkumulyator_baseus_adaman2_digital_display_fast_charge_30w_3a_10000_ma_ch_belyy_bystraya/" TargetMode="External"/><Relationship Id="rId699" Type="http://schemas.openxmlformats.org/officeDocument/2006/relationships/hyperlink" Target="https://saffa.ru/catalog/portativnye_akkumulyatory/portativnyy_akkumulyator_baseus_adaman2_digital_display_fast_charge_30w_3a_10000_ma_ch_chernyy_bystr/" TargetMode="External"/><Relationship Id="rId700" Type="http://schemas.openxmlformats.org/officeDocument/2006/relationships/hyperlink" Target="https://saffa.ru/catalog/portativnye_akkumulyatory/portativnyy_akkumulyator_baseus_amblight_65w_3a_30000_ma_ch_belyy_s_kabelem_s_s/" TargetMode="External"/><Relationship Id="rId701" Type="http://schemas.openxmlformats.org/officeDocument/2006/relationships/hyperlink" Target="https://saffa.ru/catalog/portativnye_akkumulyatory/portativnyy_akkumulyator_baseus_amblight_65w_3a_30000_ma_ch_chernyy_s_kabelem_s_s/" TargetMode="External"/><Relationship Id="rId702" Type="http://schemas.openxmlformats.org/officeDocument/2006/relationships/hyperlink" Target="https://saffa.ru/catalog/portativnye_akkumulyatory/portativnyy_akkumulyator_baseus_amblight_3a_30000_ma_ch_belyy_bystraya_zaryadka_displey/" TargetMode="External"/><Relationship Id="rId703" Type="http://schemas.openxmlformats.org/officeDocument/2006/relationships/hyperlink" Target="https://saffa.ru/catalog/portativnye_akkumulyatory/portativnyy_akkumulyator_baseus_amblight_3a_30000_ma_ch_chernyy_bystraya_zaryadka_displey/" TargetMode="External"/><Relationship Id="rId704" Type="http://schemas.openxmlformats.org/officeDocument/2006/relationships/hyperlink" Target="https://saffa.ru/catalog/portativnye_akkumulyatory/portativnyy_akkumulyator_baseus_bipow_3a_10000_ma_ch_belyy_15w/" TargetMode="External"/><Relationship Id="rId705" Type="http://schemas.openxmlformats.org/officeDocument/2006/relationships/hyperlink" Target="https://saffa.ru/catalog/portativnye_akkumulyatory/portativnyy_akkumulyator_baseus_bipow_digital_display_15w_3a_10000_ma_ch_belyy_s_kabelem_micro/" TargetMode="External"/><Relationship Id="rId706" Type="http://schemas.openxmlformats.org/officeDocument/2006/relationships/hyperlink" Target="https://saffa.ru/catalog/portativnye_akkumulyatory/portativnyy_akkumulyator_baseus_bipow_3a_10000_ma_ch_chernyy_15w/" TargetMode="External"/><Relationship Id="rId707" Type="http://schemas.openxmlformats.org/officeDocument/2006/relationships/hyperlink" Target="https://saffa.ru/catalog/portativnye_akkumulyatory/portativnyy_akkumulyator_baseus_bipow_digital_display_15w_3a_10000_ma_ch_chernyy_s_kabelem_micro/" TargetMode="External"/><Relationship Id="rId708" Type="http://schemas.openxmlformats.org/officeDocument/2006/relationships/hyperlink" Target="https://saffa.ru/catalog/portativnye_akkumulyatory/portativnyy_akkumulyator_baseus_bipow_3a_20000_ma_ch_belyy_15w/" TargetMode="External"/><Relationship Id="rId709" Type="http://schemas.openxmlformats.org/officeDocument/2006/relationships/hyperlink" Target="https://saffa.ru/catalog/portativnye_akkumulyatory/portativnyy_akkumulyator_baseus_bipow_digital_display_15w_3a_20000_ma_ch_chernyy_s_displeem/" TargetMode="External"/><Relationship Id="rId710" Type="http://schemas.openxmlformats.org/officeDocument/2006/relationships/hyperlink" Target="https://saffa.ru/catalog/portativnye_akkumulyatory/portativnyy_akkumulyator_baseus_bipow_3a_30000_ma_ch_belyy_15w/" TargetMode="External"/><Relationship Id="rId711" Type="http://schemas.openxmlformats.org/officeDocument/2006/relationships/hyperlink" Target="https://saffa.ru/catalog/portativnye_akkumulyatory/portativnyy_akkumulyator_baseus_bipow_digital_display_15w_3a_30000_ma_ch_chernyy_s_displeem/" TargetMode="External"/><Relationship Id="rId712" Type="http://schemas.openxmlformats.org/officeDocument/2006/relationships/hyperlink" Target="https://saffa.ru/catalog/portativnye_akkumulyatory/portativnyy_akkumulyator_baseus_bipow_3a_10000_ma_ch_belyy_20w/" TargetMode="External"/><Relationship Id="rId713" Type="http://schemas.openxmlformats.org/officeDocument/2006/relationships/hyperlink" Target="https://saffa.ru/catalog/portativnye_akkumulyatory/portativnyy_akkumulyator_baseus_bipow_3a_10000_ma_ch_chernyy_20w/" TargetMode="External"/><Relationship Id="rId714" Type="http://schemas.openxmlformats.org/officeDocument/2006/relationships/hyperlink" Target="https://saffa.ru/catalog/portativnye_akkumulyatory/portativnyy_akkumulyator_baseus_bipow_3a_20000_ma_ch_belyy_20w/" TargetMode="External"/><Relationship Id="rId715" Type="http://schemas.openxmlformats.org/officeDocument/2006/relationships/hyperlink" Target="https://saffa.ru/catalog/portativnye_akkumulyatory/portativnyy_akkumulyator_baseus_bipow_digital_display_20w_3a_20000_ma_ch_chernyy_s_displeem/" TargetMode="External"/><Relationship Id="rId716" Type="http://schemas.openxmlformats.org/officeDocument/2006/relationships/hyperlink" Target="https://saffa.ru/catalog/portativnye_akkumulyatory/portativnyy_akkumulyator_baseus_bipow_3a_30000_ma_ch_belyy_20w/" TargetMode="External"/><Relationship Id="rId717" Type="http://schemas.openxmlformats.org/officeDocument/2006/relationships/hyperlink" Target="https://saffa.ru/catalog/portativnye_akkumulyatory/portativnyy_akkumulyator_baseus_bipow_digital_display_20w_3a_30000_ma_ch_belyy_s_kabelem_micro/" TargetMode="External"/><Relationship Id="rId718" Type="http://schemas.openxmlformats.org/officeDocument/2006/relationships/hyperlink" Target="https://saffa.ru/catalog/portativnye_akkumulyatory/portativnyy_akkumulyator_baseus_bipow_digital_display_3a_30000_ma_ch_chernyy_s_displeem/" TargetMode="External"/><Relationship Id="rId719" Type="http://schemas.openxmlformats.org/officeDocument/2006/relationships/hyperlink" Target="https://saffa.ru/catalog/portativnye_akkumulyatory/portativnyy_akkumulyator_baseus_bipow_digital_display_20w_3a_30000_ma_ch_chernyy_s_kabelem_micro/" TargetMode="External"/><Relationship Id="rId720" Type="http://schemas.openxmlformats.org/officeDocument/2006/relationships/hyperlink" Target="https://saffa.ru/catalog/portativnye_akkumulyatory/portativnyy_akkumulyator_baseus_bipow_digital_display_fast_charge_25w_os_3a_20000_ma_ch_chernyy/" TargetMode="External"/><Relationship Id="rId721" Type="http://schemas.openxmlformats.org/officeDocument/2006/relationships/hyperlink" Target="https://saffa.ru/catalog/portativnye_akkumulyatory/portativnyy_akkumulyator_baseus_bipow_digital_display_fast_charge_25w_3a_20000_ma_ch_chernyy/" TargetMode="External"/><Relationship Id="rId722" Type="http://schemas.openxmlformats.org/officeDocument/2006/relationships/hyperlink" Target="https://saffa.ru/catalog/portativnye_akkumulyatory/portativnyy_akkumulyator_baseus_bipow_pro_20w_overseas_edition_3a_10000_ma_ch_belyy/" TargetMode="External"/><Relationship Id="rId723" Type="http://schemas.openxmlformats.org/officeDocument/2006/relationships/hyperlink" Target="https://saffa.ru/catalog/portativnye_akkumulyatory/portativnyy_akkumulyator_baseus_bipow_pro_20w_overseas_edition_3a_10000_ma_ch_chernyy/" TargetMode="External"/><Relationship Id="rId724" Type="http://schemas.openxmlformats.org/officeDocument/2006/relationships/hyperlink" Target="https://saffa.ru/catalog/portativnye_akkumulyatory/portativnyy_akkumulyator_baseus_bipow_pro_20w_3a_10000_ma_ch_belyy/" TargetMode="External"/><Relationship Id="rId725" Type="http://schemas.openxmlformats.org/officeDocument/2006/relationships/hyperlink" Target="https://saffa.ru/catalog/portativnye_akkumulyatory/portativnyy_akkumulyator_baseus_bipow_pro_20w_3a_10000_ma_ch_chernyy/" TargetMode="External"/><Relationship Id="rId726" Type="http://schemas.openxmlformats.org/officeDocument/2006/relationships/hyperlink" Target="https://saffa.ru/catalog/portativnye_akkumulyatory/portativnyy_akkumulyator_baseus_bipow_pro_22_5w_3a_10000_ma_ch_belyy/" TargetMode="External"/><Relationship Id="rId727" Type="http://schemas.openxmlformats.org/officeDocument/2006/relationships/hyperlink" Target="https://saffa.ru/catalog/portativnye_akkumulyatory/portativnyy_akkumulyator_baseus_bipow_pro_22_5w_3a_10000_ma_ch_chernyy/" TargetMode="External"/><Relationship Id="rId728" Type="http://schemas.openxmlformats.org/officeDocument/2006/relationships/hyperlink" Target="https://saffa.ru/catalog/portativnye_akkumulyatory/portativnyy_akkumulyator_baseus_bipow_pro_digital_display_fast_charge_22_5w_overseas_edition_3a_2000-1302349410/" TargetMode="External"/><Relationship Id="rId729" Type="http://schemas.openxmlformats.org/officeDocument/2006/relationships/hyperlink" Target="https://saffa.ru/catalog/portativnye_akkumulyatory/portativnyy_akkumulyator_baseus_bipow_pro_digital_display_fast_charge_22_5w_overseas_edition_3a_2000/" TargetMode="External"/><Relationship Id="rId730" Type="http://schemas.openxmlformats.org/officeDocument/2006/relationships/hyperlink" Target="https://saffa.ru/catalog/portativnye_akkumulyatory/portativnyy_akkumulyator_baseus_bipow_pro_digital_display_fast_charge_22_5w_3a_20000_ma_ch_belyy/" TargetMode="External"/><Relationship Id="rId731" Type="http://schemas.openxmlformats.org/officeDocument/2006/relationships/hyperlink" Target="https://saffa.ru/catalog/portativnye_akkumulyatory/portativnyy_akkumulyator_baseus_bipow_pro_digital_display_fast_charge_22_5w_3a_20000_ma_ch_chernyy/" TargetMode="External"/><Relationship Id="rId732" Type="http://schemas.openxmlformats.org/officeDocument/2006/relationships/hyperlink" Target="https://saffa.ru/catalog/portativnye_akkumulyatory/portativnyy_akkumulyator_baseus_blade_power_digital_display_fast_charging_100w_5a_20000_ma_ch_cherny/" TargetMode="External"/><Relationship Id="rId733" Type="http://schemas.openxmlformats.org/officeDocument/2006/relationships/hyperlink" Target="https://saffa.ru/catalog/portativnye_akkumulyatory/portativnyy_akkumulyator_baseus_comet_series_dual_cable_22_5w_10000_ma_ch_chernyy/" TargetMode="External"/><Relationship Id="rId734" Type="http://schemas.openxmlformats.org/officeDocument/2006/relationships/hyperlink" Target="https://saffa.ru/catalog/portativnye_akkumulyatory/portativnyy_akkumulyator_baseus_comet_series_dual_cable_22_5w_10000_ma_ch_belyy/" TargetMode="External"/><Relationship Id="rId735" Type="http://schemas.openxmlformats.org/officeDocument/2006/relationships/hyperlink" Target="https://saffa.ru/catalog/portativnye_akkumulyatory/portativnyy_akkumulyator_baseus_elf_digital_display_22_5w_2_4a_10000_ma_ch_belyy/" TargetMode="External"/><Relationship Id="rId736" Type="http://schemas.openxmlformats.org/officeDocument/2006/relationships/hyperlink" Target="https://saffa.ru/catalog/portativnye_akkumulyatory/portativnyy_akkumulyator_baseus_elf_digital_display_22_5w_2_4a_10000_ma_ch_chernyy/" TargetMode="External"/><Relationship Id="rId737" Type="http://schemas.openxmlformats.org/officeDocument/2006/relationships/hyperlink" Target="https://saffa.ru/catalog/portativnye_akkumulyatory/portativnyy_akkumulyator_baseus_elf_digital_display_65w_3a_20000_ma_ch_chernyy/" TargetMode="External"/><Relationship Id="rId738" Type="http://schemas.openxmlformats.org/officeDocument/2006/relationships/hyperlink" Target="https://saffa.ru/catalog/portativnye_akkumulyatory/portativnyy_akkumulyator_baseus_magnetic_bracket_wireless_charging_20w_3a_10000_ma_ch_belyy_s_bespro/" TargetMode="External"/><Relationship Id="rId739" Type="http://schemas.openxmlformats.org/officeDocument/2006/relationships/hyperlink" Target="https://saffa.ru/catalog/portativnye_akkumulyatory/portativnyy_akkumulyator_baseus_magnetic_bracket_wireless_charging_20w_overseas_edition_3a_10000_ma_/" TargetMode="External"/><Relationship Id="rId740" Type="http://schemas.openxmlformats.org/officeDocument/2006/relationships/hyperlink" Target="https://saffa.ru/catalog/portativnye_akkumulyatory/portativnyy_akkumulyator_baseus_magnetic_bracket_wireless_charging_20w_3a_10000_ma_ch_siniy_s_bespro/" TargetMode="External"/><Relationship Id="rId741" Type="http://schemas.openxmlformats.org/officeDocument/2006/relationships/hyperlink" Target="https://saffa.ru/catalog/portativnye_akkumulyatory/portativnyy_akkumulyator_baseus_magnetic_bracket_wireless_charging_20w_3a_10000_ma_ch_belyy_s_bespro-1100754289/" TargetMode="External"/><Relationship Id="rId742" Type="http://schemas.openxmlformats.org/officeDocument/2006/relationships/hyperlink" Target="https://saffa.ru/catalog/portativnye_akkumulyatory/portativnyy_akkumulyator_baseus_magnetic_bracket_wireless_charging_20w_3a_10000_ma_ch_rozovyy_s_besp/" TargetMode="External"/><Relationship Id="rId743" Type="http://schemas.openxmlformats.org/officeDocument/2006/relationships/hyperlink" Target="https://saffa.ru/catalog/portativnye_akkumulyatory/portativnyy_akkumulyator_baseus_magnetic_bracket_wireless_charging_20w_3a_10000_ma_ch_siniy_s_bespro-1327942005/" TargetMode="External"/><Relationship Id="rId744" Type="http://schemas.openxmlformats.org/officeDocument/2006/relationships/hyperlink" Target="https://saffa.ru/catalog/portativnye_akkumulyatory/portativnyy_akkumulyator_baseus_magnetic_bracket_wireless_charging_20w_3a_10000_ma_ch_fioletovyy_s_b/" TargetMode="External"/><Relationship Id="rId745" Type="http://schemas.openxmlformats.org/officeDocument/2006/relationships/hyperlink" Target="https://saffa.ru/catalog/portativnye_akkumulyatory/portativnyy_akkumulyator_baseus_magnetic_wireless_fast_charging_2_4a_10000_ma_ch_belyy_s_besprovodno/" TargetMode="External"/><Relationship Id="rId746" Type="http://schemas.openxmlformats.org/officeDocument/2006/relationships/hyperlink" Target="https://saffa.ru/catalog/portativnye_akkumulyatory/portativnyy_akkumulyator_baseus_magnetic_wireless_fast_charging_2_4a_10000_ma_ch_siniy_s_besprovodno/" TargetMode="External"/><Relationship Id="rId747" Type="http://schemas.openxmlformats.org/officeDocument/2006/relationships/hyperlink" Target="https://saffa.ru/catalog/portativnye_akkumulyatory/portativnyy_akkumulyator_baseus_qpow_digital_display_3a_20000_ma_ch_belyy_s_kabelem_lightning/" TargetMode="External"/><Relationship Id="rId748" Type="http://schemas.openxmlformats.org/officeDocument/2006/relationships/hyperlink" Target="https://saffa.ru/catalog/portativnye_akkumulyatory/portativnyy_akkumulyator_baseus_qpow_digital_display_3a_20000_ma_ch_belyy_s_kabelem_type_c/" TargetMode="External"/><Relationship Id="rId749" Type="http://schemas.openxmlformats.org/officeDocument/2006/relationships/hyperlink" Target="https://saffa.ru/catalog/portativnye_akkumulyatory/portativnyy_akkumulyator_baseus_qpow_digital_display_3a_20000_ma_ch_fioletovyy_s_kabelem_lightning/" TargetMode="External"/><Relationship Id="rId750" Type="http://schemas.openxmlformats.org/officeDocument/2006/relationships/hyperlink" Target="https://saffa.ru/catalog/portativnye_akkumulyatory/portativnyy_akkumulyator_baseus_qpow_digital_display_3a_20000_ma_ch_fioletovyy_s_kabelem_type_c/" TargetMode="External"/><Relationship Id="rId751" Type="http://schemas.openxmlformats.org/officeDocument/2006/relationships/hyperlink" Target="https://saffa.ru/catalog/portativnye_akkumulyatory/portativnyy_akkumulyator_baseus_qpow_digital_display_3a_20000_ma_ch_chernyy_s_kabelem_lightning/" TargetMode="External"/><Relationship Id="rId752" Type="http://schemas.openxmlformats.org/officeDocument/2006/relationships/hyperlink" Target="https://saffa.ru/catalog/portativnye_akkumulyatory/portativnyy_akkumulyator_baseus_qpow_digital_display_3a_20000_ma_ch_chernyy_s_kabelem_type_c/" TargetMode="External"/><Relationship Id="rId753" Type="http://schemas.openxmlformats.org/officeDocument/2006/relationships/hyperlink" Target="https://saffa.ru/catalog/portativnye_akkumulyatory/portativnyy_akkumulyator_baseus_qpow_pro_digital_display_fast_charge_20w_ip_edition_3a_10000_ma_ch_b/" TargetMode="External"/><Relationship Id="rId754" Type="http://schemas.openxmlformats.org/officeDocument/2006/relationships/hyperlink" Target="https://saffa.ru/catalog/portativnye_akkumulyatory/portativnyy_akkumulyator_baseus_qpow_pro_digital_display_fast_charge_20w_ip_edition_3a_10000_ma_ch_ch/" TargetMode="External"/><Relationship Id="rId755" Type="http://schemas.openxmlformats.org/officeDocument/2006/relationships/hyperlink" Target="https://saffa.ru/catalog/portativnye_akkumulyatory/portativnyy_akkumulyator_baseus_qpow_pro_digital_display_fast_charge_22_5w_type_c_edition_3a_10000_m/" TargetMode="External"/><Relationship Id="rId756" Type="http://schemas.openxmlformats.org/officeDocument/2006/relationships/hyperlink" Target="https://saffa.ru/catalog/portativnye_akkumulyatory/portativnyy_akkumulyator_baseus_qpow_pro_digital_display_fast_charge_22_5w_type_c_edition_3a_10000_m-1650562878/" TargetMode="External"/><Relationship Id="rId757" Type="http://schemas.openxmlformats.org/officeDocument/2006/relationships/hyperlink" Target="https://saffa.ru/catalog/portativnye_akkumulyatory/portativnyy_akkumulyator_baseus_qpow_3a_10000_ma_ch_belyy_s_kabelem_lightning/" TargetMode="External"/><Relationship Id="rId758" Type="http://schemas.openxmlformats.org/officeDocument/2006/relationships/hyperlink" Target="https://saffa.ru/catalog/portativnye_akkumulyatory/portativnyy_akkumulyator_baseus_qpow_3a_10000_ma_ch_belyy_s_kabelem_type_c/" TargetMode="External"/><Relationship Id="rId759" Type="http://schemas.openxmlformats.org/officeDocument/2006/relationships/hyperlink" Target="https://saffa.ru/catalog/portativnye_akkumulyatory/portativnyy_akkumulyator_baseus_qpow_3a_10000_ma_ch_krasnyy_s_kabelem_lightning/" TargetMode="External"/><Relationship Id="rId760" Type="http://schemas.openxmlformats.org/officeDocument/2006/relationships/hyperlink" Target="https://saffa.ru/catalog/portativnye_akkumulyatory/portativnyy_akkumulyator_baseus_qpow_3a_10000_ma_ch_krasnyy_s_kabelem_type_c/" TargetMode="External"/><Relationship Id="rId761" Type="http://schemas.openxmlformats.org/officeDocument/2006/relationships/hyperlink" Target="https://saffa.ru/catalog/portativnye_akkumulyatory/portativnyy_akkumulyator_baseus_qpow_3a_10000_ma_ch_chernyy_s_kabelem_lightning/" TargetMode="External"/><Relationship Id="rId762" Type="http://schemas.openxmlformats.org/officeDocument/2006/relationships/hyperlink" Target="https://saffa.ru/catalog/portativnye_akkumulyatory/portativnyy_akkumulyator_baseus_qpow_3a_10000_ma_ch_chernyy_s_kabelem_type_c/" TargetMode="External"/><Relationship Id="rId763" Type="http://schemas.openxmlformats.org/officeDocument/2006/relationships/hyperlink" Target="https://saffa.ru/catalog/portativnye_akkumulyatory/portativnyy_akkumulyator_baseus_star_lord_22_5w_3a_20000_ma_ch_belyy/" TargetMode="External"/><Relationship Id="rId764" Type="http://schemas.openxmlformats.org/officeDocument/2006/relationships/hyperlink" Target="https://saffa.ru/catalog/portativnye_akkumulyatory/portativnyy_akkumulyator_baseus_star_lord_22_5w_3a_20000_ma_ch_chernyy/" TargetMode="External"/><Relationship Id="rId765" Type="http://schemas.openxmlformats.org/officeDocument/2006/relationships/hyperlink" Target="https://saffa.ru/catalog/portativnye_akkumulyatory/portativnyy_akkumulyator_baseus_star_lord_22_5w_3a_30000_ma_ch_belyy/" TargetMode="External"/><Relationship Id="rId766" Type="http://schemas.openxmlformats.org/officeDocument/2006/relationships/hyperlink" Target="https://saffa.ru/catalog/portativnye_akkumulyatory/portativnyy_akkumulyator_baseus_star_lord_22_5w_3a_30000_ma_ch_chernyy/" TargetMode="External"/><Relationship Id="rId767" Type="http://schemas.openxmlformats.org/officeDocument/2006/relationships/hyperlink" Target="https://saffa.ru/catalog/naushniki_i_garnitury/provodnye_naushniki_baseus_c17_type_c_belyy/" TargetMode="External"/><Relationship Id="rId768" Type="http://schemas.openxmlformats.org/officeDocument/2006/relationships/hyperlink" Target="https://saffa.ru/catalog/naushniki_i_garnitury/provodnye_naushniki_baseus_encok_h19_jack_3_5mm_chernyy/" TargetMode="External"/><Relationship Id="rId769" Type="http://schemas.openxmlformats.org/officeDocument/2006/relationships/hyperlink" Target="https://saffa.ru/catalog/naushniki_i_garnitury/provodnye_naushniki_baseus_h06_encok_jack_3_5mm_serebryanyy/" TargetMode="External"/><Relationship Id="rId770" Type="http://schemas.openxmlformats.org/officeDocument/2006/relationships/hyperlink" Target="https://saffa.ru/catalog/naushniki_i_garnitury/provodnye_naushniki_baseus_h06_encok_jack_3_5mm_chernyy/" TargetMode="External"/><Relationship Id="rId771" Type="http://schemas.openxmlformats.org/officeDocument/2006/relationships/hyperlink" Target="https://saffa.ru/catalog/naushniki_i_garnitury/provodnye_naushniki_baseus_h17_jack_3_5mm_belyy/" TargetMode="External"/><Relationship Id="rId772" Type="http://schemas.openxmlformats.org/officeDocument/2006/relationships/hyperlink" Target="https://saffa.ru/catalog/universalnye_aksessuary/aksessuary_i_gadzhety/svetilnik_baseus_sunshine_series_human_body_induction_wardrobe_light_white_light_800_mach_belyy/" TargetMode="External"/><Relationship Id="rId773" Type="http://schemas.openxmlformats.org/officeDocument/2006/relationships/hyperlink" Target="https://saffa.ru/catalog/universalnye_aksessuary/aksessuary_i_gadzhety/svetilnik_podvesnoy_baseus_i_wok_series_usb_asymmetric_1800_mach_chernyy/" TargetMode="External"/><Relationship Id="rId774" Type="http://schemas.openxmlformats.org/officeDocument/2006/relationships/hyperlink" Target="https://saffa.ru/catalog/universalnye_aksessuary/aksessuary_i_gadzhety/svetilnik_podvesnoy_baseus_i_wok_series_usb_asymmetric_light_source_screen_chernyy/" TargetMode="External"/><Relationship Id="rId775" Type="http://schemas.openxmlformats.org/officeDocument/2006/relationships/hyperlink" Target="https://saffa.ru/catalog/universalnye_aksessuary/aksessuary_i_gadzhety/svetilnik_podvesnoy_baseus_i_wok2_series_usb_asymmetric_light_source_screen_chernyy/" TargetMode="External"/><Relationship Id="rId776" Type="http://schemas.openxmlformats.org/officeDocument/2006/relationships/hyperlink" Target="https://saffa.ru/catalog/universalnye_aksessuary/aksessuary_i_gadzhety/nastolnaya_lampa_baseus_magnetic_stepless_dimming_charging_pro_belyy/" TargetMode="External"/><Relationship Id="rId777" Type="http://schemas.openxmlformats.org/officeDocument/2006/relationships/hyperlink" Target="https://saffa.ru/catalog/universalnye_aksessuary/aksessuary_i_gadzhety/nastolnaya_lampa_baseus_magnetic_stepless_dimming_charging_temno_seryy/" TargetMode="External"/><Relationship Id="rId778" Type="http://schemas.openxmlformats.org/officeDocument/2006/relationships/hyperlink" Target="https://saffa.ru/catalog/universalnye_aksessuary/avtomobilnye_aksessuar/skrebok_dlya_lda_baseus_quick_clean_car_ice_scraper_chernyy/" TargetMode="External"/><Relationship Id="rId779" Type="http://schemas.openxmlformats.org/officeDocument/2006/relationships/hyperlink" Target="https://saffa.ru/catalog/monopody/stabilizator_dlya_smartfona_baseus_handheld_gimbal_stabilizer_trekhosevoy_2200_mach_bluetooth_temno_/" TargetMode="External"/><Relationship Id="rId780" Type="http://schemas.openxmlformats.org/officeDocument/2006/relationships/hyperlink" Target="https://saffa.ru/catalog/universalnye_aksessuary/avtomobilnye_aksessuar/starter_baseus_super_energy_2in1_car_jump_1000a_2_4a_8000_mach_chernyy/" TargetMode="External"/><Relationship Id="rId781" Type="http://schemas.openxmlformats.org/officeDocument/2006/relationships/hyperlink" Target="https://saffa.ru/catalog/universalnye_aksessuary/avtomobilnye_aksessuar/starter_baseus_super_energy_air_car_jump_3a_10000_mach_chernyy/" TargetMode="External"/><Relationship Id="rId782" Type="http://schemas.openxmlformats.org/officeDocument/2006/relationships/hyperlink" Target="https://saffa.ru/catalog/universalnye_aksessuary/avtomobilnye_aksessuar/starter_baseus_super_energy_car_jump_powerbank_led_fonar_2_4a_8000_mach_belyy/" TargetMode="External"/><Relationship Id="rId783" Type="http://schemas.openxmlformats.org/officeDocument/2006/relationships/hyperlink" Target="https://saffa.ru/catalog/universalnye_aksessuary/avtomobilnye_aksessuar/starter_baseus_super_energy_car_jump_powerbank_led_fonar_2_4a_8000_mach_chernyy/" TargetMode="External"/><Relationship Id="rId784" Type="http://schemas.openxmlformats.org/officeDocument/2006/relationships/hyperlink" Target="https://saffa.ru/catalog/universalnye_aksessuary/avtomobilnye_aksessuar/starter_baseus_super_energy_pro_car_jump_3a_12000_mach_seryy/" TargetMode="External"/><Relationship Id="rId785" Type="http://schemas.openxmlformats.org/officeDocument/2006/relationships/hyperlink" Target="https://saffa.ru/catalog/universalnye_aksessuary/aksessuary_i_gadzhety/stilus_baseus_golden_cudgel_serebryanyy/" TargetMode="External"/><Relationship Id="rId786" Type="http://schemas.openxmlformats.org/officeDocument/2006/relationships/hyperlink" Target="https://saffa.ru/catalog/universalnye_aksessuary/aksessuary_i_gadzhety/stilus_baseus_golden_cudgel_chernyy/" TargetMode="External"/><Relationship Id="rId787" Type="http://schemas.openxmlformats.org/officeDocument/2006/relationships/hyperlink" Target="https://saffa.ru/catalog/universalnye_aksessuary/aksessuary_i_gadzhety/stilus_baseus_smooth_writing_active_stylus_belyy_s_indikatorom/" TargetMode="External"/><Relationship Id="rId788" Type="http://schemas.openxmlformats.org/officeDocument/2006/relationships/hyperlink" Target="https://saffa.ru/catalog/universalnye_aksessuary/aksessuary_i_gadzhety/stilus_baseus_smooth_writing_capacitive_with_led_indicators_belyy/" TargetMode="External"/><Relationship Id="rId789" Type="http://schemas.openxmlformats.org/officeDocument/2006/relationships/hyperlink" Target="https://saffa.ru/catalog/universalnye_aksessuary/aksessuary_i_gadzhety/stilus_baseus_smooth_writing_wireless_charging_belyy/" TargetMode="External"/><Relationship Id="rId790" Type="http://schemas.openxmlformats.org/officeDocument/2006/relationships/hyperlink" Target="https://saffa.ru/catalog/universalnye_aksessuary/aksessuary_i_gadzhety/uvlazhnitel_vozdukha_baseus_time_aromatherapy_machine_humidifier_temno_seryy/" TargetMode="External"/><Relationship Id="rId791" Type="http://schemas.openxmlformats.org/officeDocument/2006/relationships/hyperlink" Target="https://saffa.ru/catalog/chekhly/chekhly_dlya_telefona/chekhol_baseus_arapiph58s_02_dlya_iphone_11_pro_prozrachnyy/" TargetMode="External"/><Relationship Id="rId792" Type="http://schemas.openxmlformats.org/officeDocument/2006/relationships/hyperlink" Target="https://saffa.ru/catalog/chekhly/chekhly_dlya_telefona/chekhol_baseus_arapiph65_b02_simplicity_series_dlya_iphone_xsmax_prozrachnyy/" TargetMode="External"/><Relationship Id="rId793" Type="http://schemas.openxmlformats.org/officeDocument/2006/relationships/hyperlink" Target="https://saffa.ru/catalog/chekhly/chekhly_dlya_telefona/chekhol_baseus_arapiph65s_02_dlya_iphone_11_pro_max_prozrachnyy/" TargetMode="External"/><Relationship Id="rId794" Type="http://schemas.openxmlformats.org/officeDocument/2006/relationships/hyperlink" Target="https://saffa.ru/catalog/chekhly/chekhly_dlya_telefona/chekhol_baseus_crystal_magnetic_dlya_iphone_12_pro_max_6_7_prozrachnyy/" TargetMode="External"/><Relationship Id="rId795" Type="http://schemas.openxmlformats.org/officeDocument/2006/relationships/hyperlink" Target="https://saffa.ru/catalog/chekhly/chekhly_dlya_telefona/chekhol_baseus_crystal_magnetic_dlya_iphone_14_6_1_prozrachnyy_nabor_dlya_chistki/" TargetMode="External"/><Relationship Id="rId796" Type="http://schemas.openxmlformats.org/officeDocument/2006/relationships/hyperlink" Target="https://saffa.ru/catalog/chekhly/chekhly_dlya_telefona/chekhol_baseus_frame_series_magnetic_case_dlya_iphone_14_6_1_chernyy/" TargetMode="External"/><Relationship Id="rId797" Type="http://schemas.openxmlformats.org/officeDocument/2006/relationships/hyperlink" Target="https://saffa.ru/catalog/chekhly/chekhly_dlya_telefona/chekhol_baseus_magnetic_phone_case_dlya_iphone_13_6_1_prozrachnyy/" TargetMode="External"/><Relationship Id="rId798" Type="http://schemas.openxmlformats.org/officeDocument/2006/relationships/hyperlink" Target="https://saffa.ru/catalog/chekhly/chekhly_dlya_airpods/chekhol_baseus_super_thin_silica_gel_case_dlya_airpods_2021_belyy/" TargetMode="External"/><Relationship Id="rId799" Type="http://schemas.openxmlformats.org/officeDocument/2006/relationships/hyperlink" Target="https://saffa.ru/catalog/chekhly/chekhly_dlya_airpods/chekhol_baseus_woven_label_hook_dlya_airpods_1_2_seryy_s_karabin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80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1047.38</v>
      </c>
      <c r="J10">
        <v>977.55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1138.46</v>
      </c>
      <c r="J11">
        <v>1062.56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1229.54</v>
      </c>
      <c r="J12">
        <v>1147.57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1047.38</v>
      </c>
      <c r="J13">
        <v>977.55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1047.38</v>
      </c>
      <c r="J14">
        <v>977.55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1024.62</v>
      </c>
      <c r="J15">
        <v>956.31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865.23</v>
      </c>
      <c r="J16">
        <v>807.55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776.43</v>
      </c>
      <c r="J17">
        <v>726.33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776.43</v>
      </c>
      <c r="J18">
        <v>726.33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819.69</v>
      </c>
      <c r="J19">
        <v>765.04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569.24</v>
      </c>
      <c r="J20">
        <v>531.29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569.24</v>
      </c>
      <c r="J21">
        <v>531.29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500.93</v>
      </c>
      <c r="J22">
        <v>467.53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500.93</v>
      </c>
      <c r="J23">
        <v>467.53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3732</v>
      </c>
      <c r="J24">
        <v>3483.2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751.38</v>
      </c>
      <c r="J25">
        <v>701.29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865.23</v>
      </c>
      <c r="J26">
        <v>807.55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865.23</v>
      </c>
      <c r="J27">
        <v>807.55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819.69</v>
      </c>
      <c r="J28">
        <v>765.04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819.69</v>
      </c>
      <c r="J29">
        <v>765.04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819.69</v>
      </c>
      <c r="J30">
        <v>765.04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871.5</v>
      </c>
      <c r="J31">
        <v>813.4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728.61</v>
      </c>
      <c r="J32">
        <v>680.04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683.07</v>
      </c>
      <c r="J33">
        <v>637.53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683.07</v>
      </c>
      <c r="J34">
        <v>637.53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979.08</v>
      </c>
      <c r="J35">
        <v>913.81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979.08</v>
      </c>
      <c r="J36">
        <v>913.81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819.69</v>
      </c>
      <c r="J37">
        <v>765.04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728.61</v>
      </c>
      <c r="J38">
        <v>680.04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728.61</v>
      </c>
      <c r="J39">
        <v>680.04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1933.5</v>
      </c>
      <c r="J40">
        <v>1804.6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1161.23</v>
      </c>
      <c r="J41">
        <v>1083.81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1161.23</v>
      </c>
      <c r="J42">
        <v>1083.81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364.31</v>
      </c>
      <c r="J43">
        <v>340.02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364.31</v>
      </c>
      <c r="J44">
        <v>340.02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318.77</v>
      </c>
      <c r="J45">
        <v>297.51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318.77</v>
      </c>
      <c r="J46">
        <v>297.51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751.38</v>
      </c>
      <c r="J47">
        <v>701.29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751.38</v>
      </c>
      <c r="J48">
        <v>701.29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865.23</v>
      </c>
      <c r="J49">
        <v>807.55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865.23</v>
      </c>
      <c r="J50">
        <v>807.55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865.23</v>
      </c>
      <c r="J51">
        <v>807.55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865.23</v>
      </c>
      <c r="J52">
        <v>807.55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1593.84</v>
      </c>
      <c r="J53">
        <v>1487.58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1297.85</v>
      </c>
      <c r="J54">
        <v>1211.32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1297.85</v>
      </c>
      <c r="J55">
        <v>1211.32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1047.38</v>
      </c>
      <c r="J56">
        <v>977.55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1047.38</v>
      </c>
      <c r="J57">
        <v>977.55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1388.93</v>
      </c>
      <c r="J58">
        <v>1296.33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1388.93</v>
      </c>
      <c r="J59">
        <v>1296.33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728.61</v>
      </c>
      <c r="J60">
        <v>680.04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728.61</v>
      </c>
      <c r="J61">
        <v>680.04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2390.76</v>
      </c>
      <c r="J62">
        <v>2231.38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2163.08</v>
      </c>
      <c r="J63">
        <v>2018.87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637.53</v>
      </c>
      <c r="J64">
        <v>595.03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637.53</v>
      </c>
      <c r="J65">
        <v>595.03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523.7</v>
      </c>
      <c r="J66">
        <v>488.78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705.84</v>
      </c>
      <c r="J67">
        <v>660.3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439.5</v>
      </c>
      <c r="J68">
        <v>410.2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439.5</v>
      </c>
      <c r="J69">
        <v>410.2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296</v>
      </c>
      <c r="J70">
        <v>276.26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660.3</v>
      </c>
      <c r="J71">
        <v>616.28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2390.76</v>
      </c>
      <c r="J72">
        <v>2231.38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546.47</v>
      </c>
      <c r="J73">
        <v>510.03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683.07</v>
      </c>
      <c r="J74">
        <v>637.53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683.07</v>
      </c>
      <c r="J75">
        <v>637.53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523.7</v>
      </c>
      <c r="J76">
        <v>488.78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523.7</v>
      </c>
      <c r="J77">
        <v>488.78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660.3</v>
      </c>
      <c r="J78">
        <v>616.28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660.3</v>
      </c>
      <c r="J79">
        <v>616.28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2120.21</v>
      </c>
      <c r="J80">
        <v>1978.86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1251.9</v>
      </c>
      <c r="J81">
        <v>1168.44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455.39</v>
      </c>
      <c r="J82">
        <v>425.03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455.39</v>
      </c>
      <c r="J83">
        <v>425.03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910.77</v>
      </c>
      <c r="J84">
        <v>850.05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910.77</v>
      </c>
      <c r="J85">
        <v>850.05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1246.5</v>
      </c>
      <c r="J86">
        <v>1163.4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637.53</v>
      </c>
      <c r="J87">
        <v>595.03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637.53</v>
      </c>
      <c r="J88">
        <v>595.03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1571.07</v>
      </c>
      <c r="J89">
        <v>1466.33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683.07</v>
      </c>
      <c r="J90">
        <v>637.53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796.92</v>
      </c>
      <c r="J91">
        <v>743.79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728.61</v>
      </c>
      <c r="J92">
        <v>680.04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2322.45</v>
      </c>
      <c r="J93">
        <v>2167.62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3088.5</v>
      </c>
      <c r="J94">
        <v>2882.6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2163.08</v>
      </c>
      <c r="J95">
        <v>2018.87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455.39</v>
      </c>
      <c r="J96">
        <v>425.03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455.39</v>
      </c>
      <c r="J97">
        <v>425.03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455.39</v>
      </c>
      <c r="J98">
        <v>425.03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455.39</v>
      </c>
      <c r="J99">
        <v>425.03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683.07</v>
      </c>
      <c r="J100">
        <v>637.53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592.01</v>
      </c>
      <c r="J101">
        <v>552.54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592.01</v>
      </c>
      <c r="J102">
        <v>552.54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866.19</v>
      </c>
      <c r="J103">
        <v>808.44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866.19</v>
      </c>
      <c r="J104">
        <v>808.44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660.3</v>
      </c>
      <c r="J105">
        <v>616.28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660.3</v>
      </c>
      <c r="J106">
        <v>616.28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660.3</v>
      </c>
      <c r="J107">
        <v>616.28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2230.5</v>
      </c>
      <c r="J108">
        <v>2081.8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2231.39</v>
      </c>
      <c r="J109">
        <v>2082.63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364.31</v>
      </c>
      <c r="J110">
        <v>340.02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508.5</v>
      </c>
      <c r="J111">
        <v>474.6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508.5</v>
      </c>
      <c r="J112">
        <v>474.6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1450.5</v>
      </c>
      <c r="J113">
        <v>1353.8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455.39</v>
      </c>
      <c r="J114">
        <v>425.03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455.39</v>
      </c>
      <c r="J115">
        <v>425.03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455.39</v>
      </c>
      <c r="J116">
        <v>425.03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500.93</v>
      </c>
      <c r="J117">
        <v>467.53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956.31</v>
      </c>
      <c r="J118">
        <v>892.56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409.85</v>
      </c>
      <c r="J119">
        <v>382.52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500.93</v>
      </c>
      <c r="J120">
        <v>467.53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409.85</v>
      </c>
      <c r="J121">
        <v>382.52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409.85</v>
      </c>
      <c r="J122">
        <v>382.52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341.54</v>
      </c>
      <c r="J123">
        <v>318.77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614.78</v>
      </c>
      <c r="J124">
        <v>573.79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614.78</v>
      </c>
      <c r="J125">
        <v>573.79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523.7</v>
      </c>
      <c r="J126">
        <v>488.78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523.7</v>
      </c>
      <c r="J127">
        <v>488.78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455.39</v>
      </c>
      <c r="J128">
        <v>425.03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455.39</v>
      </c>
      <c r="J129">
        <v>425.03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341.54</v>
      </c>
      <c r="J130">
        <v>318.77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341.54</v>
      </c>
      <c r="J131">
        <v>318.77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1609.82</v>
      </c>
      <c r="J132">
        <v>1502.49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888</v>
      </c>
      <c r="J133">
        <v>828.8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888</v>
      </c>
      <c r="J134">
        <v>828.8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675</v>
      </c>
      <c r="J135">
        <v>630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1018.5</v>
      </c>
      <c r="J136">
        <v>950.6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2231.39</v>
      </c>
      <c r="J137">
        <v>2082.63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2504.61</v>
      </c>
      <c r="J138">
        <v>2337.64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3646.86</v>
      </c>
      <c r="J139">
        <v>3411.57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3646.86</v>
      </c>
      <c r="J140">
        <v>3411.57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3646.86</v>
      </c>
      <c r="J141">
        <v>3411.57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4305.65</v>
      </c>
      <c r="J142">
        <v>4027.87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4305.65</v>
      </c>
      <c r="J143">
        <v>4027.87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2164.59</v>
      </c>
      <c r="J144">
        <v>2024.94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682.31</v>
      </c>
      <c r="J145">
        <v>638.29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682.31</v>
      </c>
      <c r="J146">
        <v>638.29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700.6</v>
      </c>
      <c r="J147">
        <v>655.4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1199.93</v>
      </c>
      <c r="J148">
        <v>1122.52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4705.63</v>
      </c>
      <c r="J149">
        <v>4402.04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2776.33</v>
      </c>
      <c r="J150">
        <v>2597.21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2776.33</v>
      </c>
      <c r="J151">
        <v>2597.21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1499.73</v>
      </c>
      <c r="J152">
        <v>1442.05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1184</v>
      </c>
      <c r="J153">
        <v>1138.46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1657.59</v>
      </c>
      <c r="J154">
        <v>1593.84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1677.33</v>
      </c>
      <c r="J155">
        <v>1612.81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2201</v>
      </c>
      <c r="J156">
        <v>2059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423.51</v>
      </c>
      <c r="J157">
        <v>396.18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423.51</v>
      </c>
      <c r="J158">
        <v>396.18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517.62</v>
      </c>
      <c r="J159">
        <v>484.23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517.62</v>
      </c>
      <c r="J160">
        <v>484.23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541.15</v>
      </c>
      <c r="J161">
        <v>506.24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235.27</v>
      </c>
      <c r="J162">
        <v>220.1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2727.22</v>
      </c>
      <c r="J163">
        <v>2556.77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2715.23</v>
      </c>
      <c r="J164">
        <v>2545.53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1277.15</v>
      </c>
      <c r="J165">
        <v>1197.33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1707.69</v>
      </c>
      <c r="J166">
        <v>1593.84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1138.46</v>
      </c>
      <c r="J167">
        <v>1062.56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842.46</v>
      </c>
      <c r="J168">
        <v>786.3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842.46</v>
      </c>
      <c r="J169">
        <v>786.3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2390.76</v>
      </c>
      <c r="J170">
        <v>2231.38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1571.07</v>
      </c>
      <c r="J171">
        <v>1466.33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1730.46</v>
      </c>
      <c r="J172">
        <v>1615.1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1864.5</v>
      </c>
      <c r="J173">
        <v>1740.2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1184</v>
      </c>
      <c r="J174">
        <v>1105.06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1184</v>
      </c>
      <c r="J175">
        <v>1105.06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1184</v>
      </c>
      <c r="J176">
        <v>1105.06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796.92</v>
      </c>
      <c r="J177">
        <v>743.79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3028.31</v>
      </c>
      <c r="J178">
        <v>2826.42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1639.38</v>
      </c>
      <c r="J179">
        <v>1530.09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910.77</v>
      </c>
      <c r="J180">
        <v>850.05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2545.5</v>
      </c>
      <c r="J181">
        <v>2375.8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2751.3</v>
      </c>
      <c r="J182">
        <v>2567.88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1935.38</v>
      </c>
      <c r="J183">
        <v>1806.35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1935.38</v>
      </c>
      <c r="J184">
        <v>1806.35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2846.15</v>
      </c>
      <c r="J185">
        <v>2656.4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2846.15</v>
      </c>
      <c r="J186">
        <v>2656.4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4326.15</v>
      </c>
      <c r="J187">
        <v>4037.74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4326.15</v>
      </c>
      <c r="J188">
        <v>4037.74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3484.5</v>
      </c>
      <c r="J189">
        <v>3252.2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4212.3</v>
      </c>
      <c r="J190">
        <v>3931.48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4212.3</v>
      </c>
      <c r="J191">
        <v>3931.48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4439.99</v>
      </c>
      <c r="J192">
        <v>4143.99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4439.99</v>
      </c>
      <c r="J193">
        <v>4143.99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1313.46</v>
      </c>
      <c r="J194">
        <v>1225.9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1252.31</v>
      </c>
      <c r="J195">
        <v>1168.82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1491.05</v>
      </c>
      <c r="J196">
        <v>1391.64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1491.05</v>
      </c>
      <c r="J197">
        <v>1391.64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1491.05</v>
      </c>
      <c r="J198">
        <v>1391.64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2382</v>
      </c>
      <c r="J199">
        <v>2223.2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2382</v>
      </c>
      <c r="J200">
        <v>2223.2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1519.5</v>
      </c>
      <c r="J201">
        <v>1418.2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1536</v>
      </c>
      <c r="J202">
        <v>1433.6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2511</v>
      </c>
      <c r="J203">
        <v>2343.6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2511</v>
      </c>
      <c r="J204">
        <v>2343.6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1411.7</v>
      </c>
      <c r="J205">
        <v>1317.58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1411.7</v>
      </c>
      <c r="J206">
        <v>1317.58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1411.7</v>
      </c>
      <c r="J207">
        <v>1317.58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1411.7</v>
      </c>
      <c r="J208">
        <v>1317.58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2960</v>
      </c>
      <c r="J209">
        <v>2762.66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1935.38</v>
      </c>
      <c r="J210">
        <v>1806.35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1935.38</v>
      </c>
      <c r="J211">
        <v>1806.35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1845.08</v>
      </c>
      <c r="J212">
        <v>1722.07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2056.5</v>
      </c>
      <c r="J213">
        <v>1919.4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1845.08</v>
      </c>
      <c r="J214">
        <v>1722.07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1935.38</v>
      </c>
      <c r="J215">
        <v>1806.35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1905</v>
      </c>
      <c r="J216">
        <v>1778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1905</v>
      </c>
      <c r="J217">
        <v>1778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1411.7</v>
      </c>
      <c r="J218">
        <v>1317.58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1411.7</v>
      </c>
      <c r="J219">
        <v>1317.58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1411.7</v>
      </c>
      <c r="J220">
        <v>1317.58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1411.7</v>
      </c>
      <c r="J221">
        <v>1317.58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1450.5</v>
      </c>
      <c r="J222">
        <v>1353.8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1450.5</v>
      </c>
      <c r="J223">
        <v>1353.8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4212.3</v>
      </c>
      <c r="J224">
        <v>3931.48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2390.76</v>
      </c>
      <c r="J225">
        <v>2231.38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1935.38</v>
      </c>
      <c r="J226">
        <v>1806.35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1935.38</v>
      </c>
      <c r="J227">
        <v>1806.35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1639.38</v>
      </c>
      <c r="J228">
        <v>1530.09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1639.38</v>
      </c>
      <c r="J229">
        <v>1530.09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1669.5</v>
      </c>
      <c r="J230">
        <v>1558.2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1669.5</v>
      </c>
      <c r="J231">
        <v>1558.2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2545.5</v>
      </c>
      <c r="J232">
        <v>2375.8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2545.5</v>
      </c>
      <c r="J233">
        <v>2375.8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525.45</v>
      </c>
      <c r="J234">
        <v>491.55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525.45</v>
      </c>
      <c r="J235">
        <v>491.55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525.45</v>
      </c>
      <c r="J236">
        <v>491.55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447.04</v>
      </c>
      <c r="J237">
        <v>418.19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447.04</v>
      </c>
      <c r="J238">
        <v>418.19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447.04</v>
      </c>
      <c r="J239">
        <v>418.19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447.04</v>
      </c>
      <c r="J240">
        <v>418.19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2023.42</v>
      </c>
      <c r="J241">
        <v>1892.87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1912.61</v>
      </c>
      <c r="J242">
        <v>1785.1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894.07</v>
      </c>
      <c r="J243">
        <v>836.39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352.92</v>
      </c>
      <c r="J244">
        <v>330.15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569.24</v>
      </c>
      <c r="J245">
        <v>531.29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409.85</v>
      </c>
      <c r="J246">
        <v>382.52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409.85</v>
      </c>
      <c r="J247">
        <v>382.52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592.01</v>
      </c>
      <c r="J248">
        <v>552.54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592.01</v>
      </c>
      <c r="J249">
        <v>552.54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1047.38</v>
      </c>
      <c r="J250">
        <v>977.55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1047.38</v>
      </c>
      <c r="J251">
        <v>977.55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728.61</v>
      </c>
      <c r="J252">
        <v>680.04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728.61</v>
      </c>
      <c r="J253">
        <v>680.04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696</v>
      </c>
      <c r="J254">
        <v>649.6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696</v>
      </c>
      <c r="J255">
        <v>649.6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3415.38</v>
      </c>
      <c r="J256">
        <v>3187.69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3415.38</v>
      </c>
      <c r="J257">
        <v>3187.69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2163.08</v>
      </c>
      <c r="J258">
        <v>2018.87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2163.08</v>
      </c>
      <c r="J259">
        <v>2018.87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2163.08</v>
      </c>
      <c r="J260">
        <v>2018.87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4282.5</v>
      </c>
      <c r="J261">
        <v>3997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4282.5</v>
      </c>
      <c r="J262">
        <v>3997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2854.5</v>
      </c>
      <c r="J263">
        <v>2664.2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4098.45</v>
      </c>
      <c r="J264">
        <v>3825.22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2459.07</v>
      </c>
      <c r="J265">
        <v>2295.13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2579.55</v>
      </c>
      <c r="J266">
        <v>2407.58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1024.62</v>
      </c>
      <c r="J267">
        <v>956.31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1024.62</v>
      </c>
      <c r="J268">
        <v>956.31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855</v>
      </c>
      <c r="J269">
        <v>798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855</v>
      </c>
      <c r="J270">
        <v>798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855</v>
      </c>
      <c r="J271">
        <v>798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855</v>
      </c>
      <c r="J272">
        <v>798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1075.5</v>
      </c>
      <c r="J273">
        <v>1003.8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1126.5</v>
      </c>
      <c r="J274">
        <v>1051.4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1126.5</v>
      </c>
      <c r="J275">
        <v>1051.4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1126.5</v>
      </c>
      <c r="J276">
        <v>1051.4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6000</v>
      </c>
      <c r="J277">
        <v>5600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3967.5</v>
      </c>
      <c r="J278">
        <v>3703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3967.5</v>
      </c>
      <c r="J279">
        <v>3703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569.24</v>
      </c>
      <c r="J280">
        <v>531.29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569.24</v>
      </c>
      <c r="J281">
        <v>531.29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660.3</v>
      </c>
      <c r="J282">
        <v>616.28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660.3</v>
      </c>
      <c r="J283">
        <v>616.28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1184</v>
      </c>
      <c r="J284">
        <v>1105.06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1184</v>
      </c>
      <c r="J285">
        <v>1105.06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956.31</v>
      </c>
      <c r="J286">
        <v>892.56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956.31</v>
      </c>
      <c r="J287">
        <v>892.56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933.54</v>
      </c>
      <c r="J288">
        <v>871.3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933.54</v>
      </c>
      <c r="J289">
        <v>871.3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728.61</v>
      </c>
      <c r="J290">
        <v>680.04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728.61</v>
      </c>
      <c r="J291">
        <v>680.04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728.61</v>
      </c>
      <c r="J292">
        <v>680.04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796.92</v>
      </c>
      <c r="J293">
        <v>743.79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796.92</v>
      </c>
      <c r="J294">
        <v>743.79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956.31</v>
      </c>
      <c r="J295">
        <v>892.56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956.31</v>
      </c>
      <c r="J296">
        <v>892.56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774.15</v>
      </c>
      <c r="J297">
        <v>670.93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614.78</v>
      </c>
      <c r="J298">
        <v>532.81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614.78</v>
      </c>
      <c r="J299">
        <v>532.81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569.24</v>
      </c>
      <c r="J300">
        <v>493.34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774.15</v>
      </c>
      <c r="J301">
        <v>670.93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364.31</v>
      </c>
      <c r="J302">
        <v>315.73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364.31</v>
      </c>
      <c r="J303">
        <v>315.73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546.47</v>
      </c>
      <c r="J304">
        <v>473.6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204.93</v>
      </c>
      <c r="J305">
        <v>177.61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204.93</v>
      </c>
      <c r="J306">
        <v>177.61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318.77</v>
      </c>
      <c r="J307">
        <v>276.26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387.08</v>
      </c>
      <c r="J308">
        <v>335.47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387.08</v>
      </c>
      <c r="J309">
        <v>335.47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455.39</v>
      </c>
      <c r="J310">
        <v>394.67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341.54</v>
      </c>
      <c r="J311">
        <v>296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296</v>
      </c>
      <c r="J312">
        <v>256.53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569.24</v>
      </c>
      <c r="J313">
        <v>493.34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500.93</v>
      </c>
      <c r="J314">
        <v>434.14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478.16</v>
      </c>
      <c r="J315">
        <v>414.4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1001.85</v>
      </c>
      <c r="J316">
        <v>868.27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842.46</v>
      </c>
      <c r="J317">
        <v>730.13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910.77</v>
      </c>
      <c r="J318">
        <v>789.33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318.77</v>
      </c>
      <c r="J319">
        <v>276.26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364.31</v>
      </c>
      <c r="J320">
        <v>315.73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500.93</v>
      </c>
      <c r="J321">
        <v>434.14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409.85</v>
      </c>
      <c r="J322">
        <v>355.2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387.08</v>
      </c>
      <c r="J323">
        <v>335.47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387.08</v>
      </c>
      <c r="J324">
        <v>335.47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819.69</v>
      </c>
      <c r="J325">
        <v>710.4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774.15</v>
      </c>
      <c r="J326">
        <v>670.93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774.15</v>
      </c>
      <c r="J327">
        <v>670.93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683.07</v>
      </c>
      <c r="J328">
        <v>591.99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402.78</v>
      </c>
      <c r="J329">
        <v>349.08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321.33</v>
      </c>
      <c r="J330">
        <v>278.49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282.33</v>
      </c>
      <c r="J331">
        <v>264.12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517.62</v>
      </c>
      <c r="J332">
        <v>484.23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423.51</v>
      </c>
      <c r="J333">
        <v>396.18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376.45</v>
      </c>
      <c r="J334">
        <v>352.16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588.21</v>
      </c>
      <c r="J335">
        <v>550.26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423.51</v>
      </c>
      <c r="J336">
        <v>396.18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658.78</v>
      </c>
      <c r="J337">
        <v>616.28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776.43</v>
      </c>
      <c r="J338">
        <v>726.33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1152.87</v>
      </c>
      <c r="J339">
        <v>1078.5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941.13</v>
      </c>
      <c r="J340">
        <v>880.41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1646.97</v>
      </c>
      <c r="J341">
        <v>1540.71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2094</v>
      </c>
      <c r="J342">
        <v>1958.91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2070.47</v>
      </c>
      <c r="J343">
        <v>1936.9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282.33</v>
      </c>
      <c r="J344">
        <v>264.12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305.86</v>
      </c>
      <c r="J345">
        <v>286.13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305.86</v>
      </c>
      <c r="J346">
        <v>286.13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329.39</v>
      </c>
      <c r="J347">
        <v>308.14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352.92</v>
      </c>
      <c r="J348">
        <v>330.15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423.51</v>
      </c>
      <c r="J349">
        <v>396.18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611.74</v>
      </c>
      <c r="J350">
        <v>572.27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1011.72</v>
      </c>
      <c r="J351">
        <v>946.44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465</v>
      </c>
      <c r="J352">
        <v>435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517.62</v>
      </c>
      <c r="J353">
        <v>484.23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658.78</v>
      </c>
      <c r="J354">
        <v>616.28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611.74</v>
      </c>
      <c r="J355">
        <v>572.27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705.84</v>
      </c>
      <c r="J356">
        <v>660.3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250.46</v>
      </c>
      <c r="J357">
        <v>233.76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307.4</v>
      </c>
      <c r="J358">
        <v>286.9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307.4</v>
      </c>
      <c r="J359">
        <v>286.9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341.54</v>
      </c>
      <c r="J360">
        <v>318.77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341.54</v>
      </c>
      <c r="J361">
        <v>318.77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261.86</v>
      </c>
      <c r="J362">
        <v>244.4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318.77</v>
      </c>
      <c r="J363">
        <v>297.51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318.77</v>
      </c>
      <c r="J364">
        <v>297.51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387.08</v>
      </c>
      <c r="J365">
        <v>361.27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387.08</v>
      </c>
      <c r="J366">
        <v>361.27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318.77</v>
      </c>
      <c r="J367">
        <v>297.51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227.69</v>
      </c>
      <c r="J368">
        <v>212.51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227.69</v>
      </c>
      <c r="J369">
        <v>212.51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250.46</v>
      </c>
      <c r="J370">
        <v>233.76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182.16</v>
      </c>
      <c r="J371">
        <v>170.02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182.16</v>
      </c>
      <c r="J372">
        <v>170.02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204.93</v>
      </c>
      <c r="J373">
        <v>191.27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204.93</v>
      </c>
      <c r="J374">
        <v>191.27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204.93</v>
      </c>
      <c r="J375">
        <v>191.27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204.93</v>
      </c>
      <c r="J376">
        <v>191.27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227.69</v>
      </c>
      <c r="J377">
        <v>212.51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204.93</v>
      </c>
      <c r="J378">
        <v>191.27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227.69</v>
      </c>
      <c r="J379">
        <v>212.51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341.54</v>
      </c>
      <c r="J380">
        <v>318.77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341.54</v>
      </c>
      <c r="J381">
        <v>318.77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227.69</v>
      </c>
      <c r="J382">
        <v>212.51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227.69</v>
      </c>
      <c r="J383">
        <v>212.51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182.16</v>
      </c>
      <c r="J384">
        <v>170.02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204.93</v>
      </c>
      <c r="J385">
        <v>191.27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204.93</v>
      </c>
      <c r="J386">
        <v>191.27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318.77</v>
      </c>
      <c r="J387">
        <v>297.51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227.69</v>
      </c>
      <c r="J388">
        <v>212.51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227.69</v>
      </c>
      <c r="J389">
        <v>212.51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341.54</v>
      </c>
      <c r="J390">
        <v>318.77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341.54</v>
      </c>
      <c r="J391">
        <v>318.77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182.16</v>
      </c>
      <c r="J392">
        <v>170.02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182.16</v>
      </c>
      <c r="J393">
        <v>170.02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204.93</v>
      </c>
      <c r="J394">
        <v>191.27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204.93</v>
      </c>
      <c r="J395">
        <v>191.27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204.93</v>
      </c>
      <c r="J396">
        <v>191.27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271.5</v>
      </c>
      <c r="J397">
        <v>253.4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271.5</v>
      </c>
      <c r="J398">
        <v>253.4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330</v>
      </c>
      <c r="J399">
        <v>308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330</v>
      </c>
      <c r="J400">
        <v>308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274.5</v>
      </c>
      <c r="J401">
        <v>256.2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274.5</v>
      </c>
      <c r="J402">
        <v>256.2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375</v>
      </c>
      <c r="J403">
        <v>350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375</v>
      </c>
      <c r="J404">
        <v>350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262.1</v>
      </c>
      <c r="J405">
        <v>244.62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262.1</v>
      </c>
      <c r="J406">
        <v>244.62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273.23</v>
      </c>
      <c r="J407">
        <v>255.01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310.97</v>
      </c>
      <c r="J408">
        <v>290.23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310.97</v>
      </c>
      <c r="J409">
        <v>290.23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364.31</v>
      </c>
      <c r="J410">
        <v>340.02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546.47</v>
      </c>
      <c r="J411">
        <v>510.03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660.3</v>
      </c>
      <c r="J412">
        <v>616.28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296</v>
      </c>
      <c r="J413">
        <v>276.26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296</v>
      </c>
      <c r="J414">
        <v>276.26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341.54</v>
      </c>
      <c r="J415">
        <v>318.77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341.54</v>
      </c>
      <c r="J416">
        <v>318.77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273.23</v>
      </c>
      <c r="J417">
        <v>255.01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273.23</v>
      </c>
      <c r="J418">
        <v>255.01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364.31</v>
      </c>
      <c r="J419">
        <v>340.02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364.31</v>
      </c>
      <c r="J420">
        <v>340.02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341.54</v>
      </c>
      <c r="J421">
        <v>318.77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341.54</v>
      </c>
      <c r="J422">
        <v>318.77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1113</v>
      </c>
      <c r="J423">
        <v>1038.8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796.92</v>
      </c>
      <c r="J424">
        <v>743.79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705.84</v>
      </c>
      <c r="J425">
        <v>658.78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637.53</v>
      </c>
      <c r="J426">
        <v>595.03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637.53</v>
      </c>
      <c r="J427">
        <v>595.03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352.94</v>
      </c>
      <c r="J428">
        <v>329.41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432.62</v>
      </c>
      <c r="J429">
        <v>403.77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352.94</v>
      </c>
      <c r="J430">
        <v>329.41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523.7</v>
      </c>
      <c r="J431">
        <v>488.78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409.85</v>
      </c>
      <c r="J432">
        <v>382.52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455.39</v>
      </c>
      <c r="J433">
        <v>425.03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455.39</v>
      </c>
      <c r="J434">
        <v>425.03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523.7</v>
      </c>
      <c r="J435">
        <v>488.78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364.31</v>
      </c>
      <c r="J436">
        <v>340.02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387.08</v>
      </c>
      <c r="J437">
        <v>361.27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341.54</v>
      </c>
      <c r="J438">
        <v>318.77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409.85</v>
      </c>
      <c r="J439">
        <v>382.52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455.39</v>
      </c>
      <c r="J440">
        <v>425.03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273.23</v>
      </c>
      <c r="J441">
        <v>255.01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250.46</v>
      </c>
      <c r="J442">
        <v>233.76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182.16</v>
      </c>
      <c r="J443">
        <v>170.02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182.16</v>
      </c>
      <c r="J444">
        <v>170.02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364.31</v>
      </c>
      <c r="J445">
        <v>340.02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409.85</v>
      </c>
      <c r="J446">
        <v>382.52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409.85</v>
      </c>
      <c r="J447">
        <v>382.52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204.93</v>
      </c>
      <c r="J448">
        <v>191.27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204.93</v>
      </c>
      <c r="J449">
        <v>191.27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250.46</v>
      </c>
      <c r="J450">
        <v>233.76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204.93</v>
      </c>
      <c r="J451">
        <v>191.27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273.23</v>
      </c>
      <c r="J452">
        <v>255.01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478.16</v>
      </c>
      <c r="J453">
        <v>446.28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408</v>
      </c>
      <c r="J454">
        <v>380.8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159.39</v>
      </c>
      <c r="J455">
        <v>148.76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159.39</v>
      </c>
      <c r="J456">
        <v>148.76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170.78</v>
      </c>
      <c r="J457">
        <v>159.39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193.55</v>
      </c>
      <c r="J458">
        <v>180.64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193.55</v>
      </c>
      <c r="J459">
        <v>180.64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148.01</v>
      </c>
      <c r="J460">
        <v>138.14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148.01</v>
      </c>
      <c r="J461">
        <v>138.14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148.01</v>
      </c>
      <c r="J462">
        <v>138.14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182.16</v>
      </c>
      <c r="J463">
        <v>170.02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182.16</v>
      </c>
      <c r="J464">
        <v>170.02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307.4</v>
      </c>
      <c r="J465">
        <v>286.9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322.8</v>
      </c>
      <c r="J466">
        <v>301.28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204.93</v>
      </c>
      <c r="J467">
        <v>191.27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250.46</v>
      </c>
      <c r="J468">
        <v>233.76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204.93</v>
      </c>
      <c r="J469">
        <v>191.27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250.46</v>
      </c>
      <c r="J470">
        <v>233.76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352.94</v>
      </c>
      <c r="J471">
        <v>329.41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330.17</v>
      </c>
      <c r="J472">
        <v>308.15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318.77</v>
      </c>
      <c r="J473">
        <v>297.51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352.94</v>
      </c>
      <c r="J474">
        <v>329.41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387.98</v>
      </c>
      <c r="J475">
        <v>362.11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562.7</v>
      </c>
      <c r="J476">
        <v>525.18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455.39</v>
      </c>
      <c r="J477">
        <v>425.03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569.24</v>
      </c>
      <c r="J478">
        <v>531.29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182.16</v>
      </c>
      <c r="J479">
        <v>170.02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387.08</v>
      </c>
      <c r="J480">
        <v>361.27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387.08</v>
      </c>
      <c r="J481">
        <v>361.27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432.62</v>
      </c>
      <c r="J482">
        <v>403.77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432.62</v>
      </c>
      <c r="J483">
        <v>403.77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387.08</v>
      </c>
      <c r="J484">
        <v>361.27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409.85</v>
      </c>
      <c r="J485">
        <v>382.52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409.85</v>
      </c>
      <c r="J486">
        <v>382.52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478.16</v>
      </c>
      <c r="J487">
        <v>446.28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478.16</v>
      </c>
      <c r="J488">
        <v>446.28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409.85</v>
      </c>
      <c r="J489">
        <v>382.52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409.85</v>
      </c>
      <c r="J490">
        <v>382.52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227.69</v>
      </c>
      <c r="J491">
        <v>212.51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227.69</v>
      </c>
      <c r="J492">
        <v>212.51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227.69</v>
      </c>
      <c r="J493">
        <v>212.51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250.46</v>
      </c>
      <c r="J494">
        <v>233.76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250.46</v>
      </c>
      <c r="J495">
        <v>233.76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250.46</v>
      </c>
      <c r="J496">
        <v>233.76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387.08</v>
      </c>
      <c r="J497">
        <v>361.27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387.08</v>
      </c>
      <c r="J498">
        <v>361.27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349.5</v>
      </c>
      <c r="J499">
        <v>326.2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349.5</v>
      </c>
      <c r="J500">
        <v>326.2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415.5</v>
      </c>
      <c r="J501">
        <v>387.8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415.5</v>
      </c>
      <c r="J502">
        <v>387.8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334.5</v>
      </c>
      <c r="J503">
        <v>312.2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334.5</v>
      </c>
      <c r="J504">
        <v>312.2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441</v>
      </c>
      <c r="J505">
        <v>411.6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441</v>
      </c>
      <c r="J506">
        <v>411.6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382.04</v>
      </c>
      <c r="J507">
        <v>356.57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382.04</v>
      </c>
      <c r="J508">
        <v>356.57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405.74</v>
      </c>
      <c r="J509">
        <v>378.69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405.74</v>
      </c>
      <c r="J510">
        <v>378.69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364.31</v>
      </c>
      <c r="J511">
        <v>340.02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432.62</v>
      </c>
      <c r="J512">
        <v>403.77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614.78</v>
      </c>
      <c r="J513">
        <v>573.79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637.53</v>
      </c>
      <c r="J514">
        <v>595.03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592.01</v>
      </c>
      <c r="J515">
        <v>552.54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592.01</v>
      </c>
      <c r="J516">
        <v>552.54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660.3</v>
      </c>
      <c r="J517">
        <v>616.28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660.3</v>
      </c>
      <c r="J518">
        <v>616.28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387.08</v>
      </c>
      <c r="J519">
        <v>361.27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455.39</v>
      </c>
      <c r="J520">
        <v>425.03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364.31</v>
      </c>
      <c r="J521">
        <v>340.02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364.31</v>
      </c>
      <c r="J522">
        <v>340.02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432.62</v>
      </c>
      <c r="J523">
        <v>403.77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432.62</v>
      </c>
      <c r="J524">
        <v>403.77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637.53</v>
      </c>
      <c r="J525">
        <v>595.03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637.53</v>
      </c>
      <c r="J526">
        <v>595.03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1001.85</v>
      </c>
      <c r="J527">
        <v>935.06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387.08</v>
      </c>
      <c r="J528">
        <v>361.27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387.08</v>
      </c>
      <c r="J529">
        <v>361.27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387.08</v>
      </c>
      <c r="J530">
        <v>361.27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455.39</v>
      </c>
      <c r="J531">
        <v>425.03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455.39</v>
      </c>
      <c r="J532">
        <v>425.03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455.39</v>
      </c>
      <c r="J533">
        <v>425.03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364.31</v>
      </c>
      <c r="J534">
        <v>340.02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478.29</v>
      </c>
      <c r="J535">
        <v>446.4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573.06</v>
      </c>
      <c r="J536">
        <v>534.86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478.16</v>
      </c>
      <c r="J537">
        <v>446.28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637.53</v>
      </c>
      <c r="J538">
        <v>595.03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546.47</v>
      </c>
      <c r="J539">
        <v>510.03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614.78</v>
      </c>
      <c r="J540">
        <v>573.79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614.78</v>
      </c>
      <c r="J541">
        <v>573.79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546.47</v>
      </c>
      <c r="J542">
        <v>510.03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592.01</v>
      </c>
      <c r="J543">
        <v>552.54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592.01</v>
      </c>
      <c r="J544">
        <v>552.54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546.47</v>
      </c>
      <c r="J545">
        <v>510.03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409.85</v>
      </c>
      <c r="J546">
        <v>382.52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409.85</v>
      </c>
      <c r="J547">
        <v>382.52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455.39</v>
      </c>
      <c r="J548">
        <v>425.03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455.39</v>
      </c>
      <c r="J549">
        <v>425.03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387.08</v>
      </c>
      <c r="J550">
        <v>361.27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387.08</v>
      </c>
      <c r="J551">
        <v>361.27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455.39</v>
      </c>
      <c r="J552">
        <v>425.03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455.39</v>
      </c>
      <c r="J553">
        <v>425.03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614.78</v>
      </c>
      <c r="J554">
        <v>573.79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500.93</v>
      </c>
      <c r="J555">
        <v>467.53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284.63</v>
      </c>
      <c r="J556">
        <v>265.65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284.63</v>
      </c>
      <c r="J557">
        <v>265.65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296</v>
      </c>
      <c r="J558">
        <v>276.26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307.4</v>
      </c>
      <c r="J559">
        <v>286.9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307.4</v>
      </c>
      <c r="J560">
        <v>286.9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261.86</v>
      </c>
      <c r="J561">
        <v>244.4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341.54</v>
      </c>
      <c r="J562">
        <v>318.77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341.54</v>
      </c>
      <c r="J563">
        <v>318.77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409.85</v>
      </c>
      <c r="J564">
        <v>382.52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409.85</v>
      </c>
      <c r="J565">
        <v>382.52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387.08</v>
      </c>
      <c r="J566">
        <v>361.27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500.93</v>
      </c>
      <c r="J567">
        <v>467.53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364.31</v>
      </c>
      <c r="J568">
        <v>340.02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432.62</v>
      </c>
      <c r="J569">
        <v>403.77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728.61</v>
      </c>
      <c r="J570">
        <v>680.04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1089</v>
      </c>
      <c r="J571">
        <v>1016.4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303.02</v>
      </c>
      <c r="J572">
        <v>284.09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303.02</v>
      </c>
      <c r="J573">
        <v>284.09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95.87</v>
      </c>
      <c r="J574">
        <v>89.88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2470.45</v>
      </c>
      <c r="J575">
        <v>2311.07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1694.03</v>
      </c>
      <c r="J576">
        <v>1584.73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1294.05</v>
      </c>
      <c r="J577">
        <v>1210.56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3176.31</v>
      </c>
      <c r="J578">
        <v>2971.38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752.9</v>
      </c>
      <c r="J579">
        <v>704.32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2446.92</v>
      </c>
      <c r="J580">
        <v>2289.06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2352.82</v>
      </c>
      <c r="J581">
        <v>2201.03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1246.99</v>
      </c>
      <c r="J582">
        <v>1166.54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1646.97</v>
      </c>
      <c r="J583">
        <v>1540.71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823.48</v>
      </c>
      <c r="J584">
        <v>770.36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1505.79</v>
      </c>
      <c r="J585">
        <v>1408.65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1505.79</v>
      </c>
      <c r="J586">
        <v>1408.65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1411.69</v>
      </c>
      <c r="J587">
        <v>1320.62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682.31</v>
      </c>
      <c r="J588">
        <v>638.29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531.65</v>
      </c>
      <c r="J589">
        <v>497.35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531.65</v>
      </c>
      <c r="J590">
        <v>497.35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1246.99</v>
      </c>
      <c r="J591">
        <v>1166.54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1246.99</v>
      </c>
      <c r="J592">
        <v>1166.54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1105.82</v>
      </c>
      <c r="J593">
        <v>1034.47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1105.82</v>
      </c>
      <c r="J594">
        <v>1034.47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1117.55</v>
      </c>
      <c r="J595">
        <v>1045.45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1117.55</v>
      </c>
      <c r="J596">
        <v>1045.45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2235.18</v>
      </c>
      <c r="J597">
        <v>2090.97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2235.18</v>
      </c>
      <c r="J598">
        <v>2090.97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2235.18</v>
      </c>
      <c r="J599">
        <v>2090.97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917.6</v>
      </c>
      <c r="J600">
        <v>858.4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1082.29</v>
      </c>
      <c r="J601">
        <v>1012.46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847.01</v>
      </c>
      <c r="J602">
        <v>792.37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1294.05</v>
      </c>
      <c r="J603">
        <v>1210.56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352.92</v>
      </c>
      <c r="J604">
        <v>330.15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352.92</v>
      </c>
      <c r="J605">
        <v>330.15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776.43</v>
      </c>
      <c r="J606">
        <v>726.33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729.37</v>
      </c>
      <c r="J607">
        <v>682.31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682.31</v>
      </c>
      <c r="J608">
        <v>638.29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3176.31</v>
      </c>
      <c r="J609">
        <v>2971.38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376.45</v>
      </c>
      <c r="J610">
        <v>352.16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6823.16</v>
      </c>
      <c r="J611">
        <v>6382.96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6352.6</v>
      </c>
      <c r="J612">
        <v>5942.75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298.39</v>
      </c>
      <c r="J613">
        <v>279.14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211.76</v>
      </c>
      <c r="J614">
        <v>198.1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317.64</v>
      </c>
      <c r="J615">
        <v>297.15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541.15</v>
      </c>
      <c r="J616">
        <v>506.24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282.33</v>
      </c>
      <c r="J617">
        <v>264.12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1388.16</v>
      </c>
      <c r="J618">
        <v>1298.61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1905.79</v>
      </c>
      <c r="J619">
        <v>1782.83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2141.06</v>
      </c>
      <c r="J620">
        <v>2002.93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541.15</v>
      </c>
      <c r="J621">
        <v>506.24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917.6</v>
      </c>
      <c r="J622">
        <v>858.4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988.19</v>
      </c>
      <c r="J623">
        <v>924.43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1058.77</v>
      </c>
      <c r="J624">
        <v>990.47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917.6</v>
      </c>
      <c r="J625">
        <v>858.4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988.19</v>
      </c>
      <c r="J626">
        <v>924.43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1058.77</v>
      </c>
      <c r="J627">
        <v>990.47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870.54</v>
      </c>
      <c r="J628">
        <v>814.38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894.07</v>
      </c>
      <c r="J629">
        <v>836.39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941.13</v>
      </c>
      <c r="J630">
        <v>880.41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870.54</v>
      </c>
      <c r="J631">
        <v>814.38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894.07</v>
      </c>
      <c r="J632">
        <v>836.39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988.19</v>
      </c>
      <c r="J633">
        <v>924.43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1741.08</v>
      </c>
      <c r="J634">
        <v>1628.76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1741.08</v>
      </c>
      <c r="J635">
        <v>1628.76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1858.73</v>
      </c>
      <c r="J636">
        <v>1738.81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1858.73</v>
      </c>
      <c r="J637">
        <v>1738.81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1670.5</v>
      </c>
      <c r="J638">
        <v>1562.72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1670.5</v>
      </c>
      <c r="J639">
        <v>1562.72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611.74</v>
      </c>
      <c r="J640">
        <v>572.27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611.74</v>
      </c>
      <c r="J641">
        <v>572.27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517.62</v>
      </c>
      <c r="J642">
        <v>484.23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517.62</v>
      </c>
      <c r="J643">
        <v>484.23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1176.4</v>
      </c>
      <c r="J644">
        <v>1100.51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894.07</v>
      </c>
      <c r="J645">
        <v>836.39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1152.87</v>
      </c>
      <c r="J646">
        <v>1078.5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847.01</v>
      </c>
      <c r="J647">
        <v>792.37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1011.72</v>
      </c>
      <c r="J648">
        <v>946.44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1011.72</v>
      </c>
      <c r="J649">
        <v>946.44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776.43</v>
      </c>
      <c r="J650">
        <v>726.33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776.43</v>
      </c>
      <c r="J651">
        <v>726.33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1035.25</v>
      </c>
      <c r="J652">
        <v>968.46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1035.25</v>
      </c>
      <c r="J653">
        <v>968.46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705.84</v>
      </c>
      <c r="J654">
        <v>660.3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705.84</v>
      </c>
      <c r="J655">
        <v>660.3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164.7</v>
      </c>
      <c r="J656">
        <v>154.08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188.23</v>
      </c>
      <c r="J657">
        <v>176.09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176.47</v>
      </c>
      <c r="J658">
        <v>165.08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4682.1</v>
      </c>
      <c r="J659">
        <v>4380.03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5458.53</v>
      </c>
      <c r="J660">
        <v>5106.36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1858.73</v>
      </c>
      <c r="J661">
        <v>1738.81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1623.44</v>
      </c>
      <c r="J662">
        <v>1518.7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1905.79</v>
      </c>
      <c r="J663">
        <v>1782.83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2235.18</v>
      </c>
      <c r="J664">
        <v>2090.97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2564.57</v>
      </c>
      <c r="J665">
        <v>2399.11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3246.88</v>
      </c>
      <c r="J666">
        <v>3037.4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1999.89</v>
      </c>
      <c r="J667">
        <v>1870.86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682.31</v>
      </c>
      <c r="J668">
        <v>638.29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682.31</v>
      </c>
      <c r="J669">
        <v>638.29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752.9</v>
      </c>
      <c r="J670">
        <v>704.32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635.27</v>
      </c>
      <c r="J671">
        <v>594.28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635.27</v>
      </c>
      <c r="J672">
        <v>594.28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588.21</v>
      </c>
      <c r="J673">
        <v>550.26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2870.43</v>
      </c>
      <c r="J674">
        <v>2685.24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2870.43</v>
      </c>
      <c r="J675">
        <v>2685.24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3058.66</v>
      </c>
      <c r="J676">
        <v>2861.33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4329.18</v>
      </c>
      <c r="J677">
        <v>4049.88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2588.1</v>
      </c>
      <c r="J678">
        <v>2421.12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2705.74</v>
      </c>
      <c r="J679">
        <v>2531.18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5176.19</v>
      </c>
      <c r="J680">
        <v>4842.25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3999.79</v>
      </c>
      <c r="J681">
        <v>3741.74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3246.88</v>
      </c>
      <c r="J682">
        <v>3037.4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3176.31</v>
      </c>
      <c r="J683">
        <v>2971.38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4470.36</v>
      </c>
      <c r="J684">
        <v>4181.95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5364.41</v>
      </c>
      <c r="J685">
        <v>5018.32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4046.85</v>
      </c>
      <c r="J686">
        <v>3785.76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2988.07</v>
      </c>
      <c r="J687">
        <v>2795.3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3411.58</v>
      </c>
      <c r="J688">
        <v>3191.48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3999.79</v>
      </c>
      <c r="J689">
        <v>3741.74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3176.31</v>
      </c>
      <c r="J690">
        <v>2971.38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4846.8</v>
      </c>
      <c r="J691">
        <v>4534.11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2211.65</v>
      </c>
      <c r="J692">
        <v>2068.96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282.33</v>
      </c>
      <c r="J693">
        <v>264.12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575.05</v>
      </c>
      <c r="J694">
        <v>537.95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575.05</v>
      </c>
      <c r="J695">
        <v>537.95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1126.85</v>
      </c>
      <c r="J696">
        <v>1054.15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3968</v>
      </c>
      <c r="J697">
        <v>3712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2145</v>
      </c>
      <c r="J698">
        <v>2062.5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3966.39</v>
      </c>
      <c r="J699">
        <v>3813.84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3966.39</v>
      </c>
      <c r="J700">
        <v>3813.84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1894.4</v>
      </c>
      <c r="J701">
        <v>1821.54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1420.8</v>
      </c>
      <c r="J702">
        <v>1366.15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2631.2</v>
      </c>
      <c r="J703">
        <v>2530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2091.73</v>
      </c>
      <c r="J704">
        <v>2011.28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2091.73</v>
      </c>
      <c r="J705">
        <v>2011.28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2091.73</v>
      </c>
      <c r="J706">
        <v>2011.28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5275.27</v>
      </c>
      <c r="J707">
        <v>5072.38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5275.27</v>
      </c>
      <c r="J708">
        <v>5072.38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4479.46</v>
      </c>
      <c r="J709">
        <v>4307.18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4479.46</v>
      </c>
      <c r="J710">
        <v>4307.18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1223.47</v>
      </c>
      <c r="J711">
        <v>1176.41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1364.22</v>
      </c>
      <c r="J712">
        <v>1311.75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1223.47</v>
      </c>
      <c r="J713">
        <v>1176.41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1364.22</v>
      </c>
      <c r="J714">
        <v>1311.75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1716.79</v>
      </c>
      <c r="J715">
        <v>1650.76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1716.79</v>
      </c>
      <c r="J716">
        <v>1650.76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2407.46</v>
      </c>
      <c r="J717">
        <v>2314.86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2407.46</v>
      </c>
      <c r="J718">
        <v>2314.86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1341.86</v>
      </c>
      <c r="J719">
        <v>1290.25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1341.86</v>
      </c>
      <c r="J720">
        <v>1290.25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1815.46</v>
      </c>
      <c r="J721">
        <v>1745.64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1815.46</v>
      </c>
      <c r="J722">
        <v>1745.64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2545.6</v>
      </c>
      <c r="J723">
        <v>2447.69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2838.55</v>
      </c>
      <c r="J724">
        <v>2729.38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2545.6</v>
      </c>
      <c r="J725">
        <v>2447.69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2838.55</v>
      </c>
      <c r="J726">
        <v>2729.38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2827.11</v>
      </c>
      <c r="J727">
        <v>2718.38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2463.89</v>
      </c>
      <c r="J728">
        <v>2369.13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1795.73</v>
      </c>
      <c r="J729">
        <v>1726.66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1795.73</v>
      </c>
      <c r="J730">
        <v>1726.66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1795.73</v>
      </c>
      <c r="J731">
        <v>1726.66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1795.73</v>
      </c>
      <c r="J732">
        <v>1726.66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1835.2</v>
      </c>
      <c r="J733">
        <v>1764.61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1835.2</v>
      </c>
      <c r="J734">
        <v>1764.61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2367.99</v>
      </c>
      <c r="J735">
        <v>2276.91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2367.99</v>
      </c>
      <c r="J736">
        <v>2276.91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2367.99</v>
      </c>
      <c r="J737">
        <v>2276.91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2367.99</v>
      </c>
      <c r="J738">
        <v>2276.91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5051.72</v>
      </c>
      <c r="J739">
        <v>4857.43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2745.6</v>
      </c>
      <c r="J740">
        <v>2640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2745.6</v>
      </c>
      <c r="J741">
        <v>2640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1618.12</v>
      </c>
      <c r="J742">
        <v>1555.89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1618.12</v>
      </c>
      <c r="J743">
        <v>1555.89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4341.32</v>
      </c>
      <c r="J744">
        <v>4174.35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2683.73</v>
      </c>
      <c r="J745">
        <v>2580.51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3137.42</v>
      </c>
      <c r="J746">
        <v>3016.75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2683.73</v>
      </c>
      <c r="J747">
        <v>2580.51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2683.73</v>
      </c>
      <c r="J748">
        <v>2580.51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3137.42</v>
      </c>
      <c r="J749">
        <v>3016.75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2683.73</v>
      </c>
      <c r="J750">
        <v>2580.51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3137.42</v>
      </c>
      <c r="J751">
        <v>3016.75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2767.05</v>
      </c>
      <c r="J752">
        <v>2660.63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2767.05</v>
      </c>
      <c r="J753">
        <v>2660.63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2269.33</v>
      </c>
      <c r="J754">
        <v>2182.05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2071.99</v>
      </c>
      <c r="J755">
        <v>1992.3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2269.33</v>
      </c>
      <c r="J756">
        <v>2182.05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2071.99</v>
      </c>
      <c r="J757">
        <v>1992.3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2269.33</v>
      </c>
      <c r="J758">
        <v>2182.05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2071.99</v>
      </c>
      <c r="J759">
        <v>1992.3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2012.79</v>
      </c>
      <c r="J760">
        <v>1935.38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2012.79</v>
      </c>
      <c r="J761">
        <v>1935.38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2012.79</v>
      </c>
      <c r="J762">
        <v>1935.38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2012.79</v>
      </c>
      <c r="J763">
        <v>1935.38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1480</v>
      </c>
      <c r="J764">
        <v>1423.08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1480</v>
      </c>
      <c r="J765">
        <v>1423.08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1480</v>
      </c>
      <c r="J766">
        <v>1423.08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1480</v>
      </c>
      <c r="J767">
        <v>1423.08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1480</v>
      </c>
      <c r="J768">
        <v>1423.08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1480</v>
      </c>
      <c r="J769">
        <v>1423.08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2227.94</v>
      </c>
      <c r="J770">
        <v>2142.25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2227.94</v>
      </c>
      <c r="J771">
        <v>2142.25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3083.08</v>
      </c>
      <c r="J772">
        <v>2964.5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3083.08</v>
      </c>
      <c r="J773">
        <v>2964.5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455.39</v>
      </c>
      <c r="J774">
        <v>425.03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409.85</v>
      </c>
      <c r="J775">
        <v>382.52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683.07</v>
      </c>
      <c r="J776">
        <v>637.53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683.07</v>
      </c>
      <c r="J777">
        <v>637.53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341.54</v>
      </c>
      <c r="J778">
        <v>318.77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1105.82</v>
      </c>
      <c r="J779">
        <v>1034.47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2588.1</v>
      </c>
      <c r="J780">
        <v>2421.12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1999.89</v>
      </c>
      <c r="J781">
        <v>1870.86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2682.21</v>
      </c>
      <c r="J782">
        <v>2509.17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1364.64</v>
      </c>
      <c r="J783">
        <v>1276.59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1341.11</v>
      </c>
      <c r="J784">
        <v>1254.58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611.74</v>
      </c>
      <c r="J785">
        <v>572.27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7293.73</v>
      </c>
      <c r="J786">
        <v>6823.16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7411.37</v>
      </c>
      <c r="J787">
        <v>6933.22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4117.42</v>
      </c>
      <c r="J788">
        <v>3851.78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4046.85</v>
      </c>
      <c r="J789">
        <v>3785.76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4046.85</v>
      </c>
      <c r="J790">
        <v>3785.76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5999.68</v>
      </c>
      <c r="J791">
        <v>5612.6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635.27</v>
      </c>
      <c r="J792">
        <v>594.28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635.27</v>
      </c>
      <c r="J793">
        <v>594.28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2470.45</v>
      </c>
      <c r="J794">
        <v>2311.07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2588.1</v>
      </c>
      <c r="J795">
        <v>2421.12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2941.02</v>
      </c>
      <c r="J796">
        <v>2751.27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1482.28</v>
      </c>
      <c r="J797">
        <v>1386.65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159.39</v>
      </c>
      <c r="J798">
        <v>138.14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159.39</v>
      </c>
      <c r="J799">
        <v>138.14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159.39</v>
      </c>
      <c r="J800">
        <v>138.14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728.61</v>
      </c>
      <c r="J801">
        <v>631.46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706.34</v>
      </c>
      <c r="J802">
        <v>612.16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774.45</v>
      </c>
      <c r="J803">
        <v>671.19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683.07</v>
      </c>
      <c r="J804">
        <v>591.99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204.93</v>
      </c>
      <c r="J805">
        <v>177.61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364.31</v>
      </c>
      <c r="J806">
        <v>315.73</v>
      </c>
      <c r="K806">
        <f>PRODUCT(H806,I806)</f>
      </c>
      <c r="L806">
        <f>PRODUCT(H806,J806)</f>
      </c>
      <c r="M806">
        <f>PRODUCT(H806,K806)</f>
      </c>
    </row>
    <row r="807" spans="1:13" s="23" customFormat="1" customHeight="1">
      <c r="A807" s="24">
        <f>CONCATENATE(L2)</f>
      </c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</row>
    <row r="808" spans="1:13" s="23" customFormat="1" customHeight="1">
      <c r="A808" s="24">
        <f>CONCATENATE(L3)</f>
      </c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</row>
    <row r="809" spans="1:13" s="23" customFormat="1" customHeight="1">
      <c r="A809" s="24">
        <f>CONCATENATE(L4)</f>
      </c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807:M807"/>
    <mergeCell ref="A808:M808"/>
    <mergeCell ref="A809:M80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</hyperlinks>
  <pageMargins left="0.7" right="0.7" top="0.75" bottom="0.75" header="0.3" footer="0.3"/>
  <pageSetup orientation="portrait"/>
  <headerFooter alignWithMargins="0"/>
  <ignoredErrors>
    <ignoredError sqref="A1:M80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2024-05-20T02:50:03Z</dcterms:created>
  <dcterms:modified xsi:type="dcterms:W3CDTF">2024-05-20T02:50:03Z</dcterms:modified>
</cp:coreProperties>
</file>