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<sst xmlns="http://schemas.openxmlformats.org/spreadsheetml/2006/main" count="20453" uniqueCount="20453">
  <si>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</si>
  <si>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</si>
  <si>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</si>
  <si>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</si>
  <si>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</si>
  <si>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</si>
  <si>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</si>
  <si>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</si>
  <si>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</si>
  <si>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</si>
  <si>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</si>
  <si>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</si>
  <si>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</si>
  <si>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</si>
  <si>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</si>
  <si>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</si>
  <si>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</si>
  <si>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"Hoco" от 30.05.2024</t>
  </si>
  <si>
    <t>1</t>
  </si>
  <si>
    <t>УТ-00000733</t>
  </si>
  <si>
    <t>6957531067276</t>
  </si>
  <si>
    <t>Автомобильные зарядные устройства</t>
  </si>
  <si>
    <t>Ссылка на товар</t>
  </si>
  <si>
    <t>FM - Трансмиттер HOCO E19 Smar, 2*USB, 2.4A, серый металлик, дисплей/bluetooth</t>
  </si>
  <si>
    <t>8</t>
  </si>
  <si>
    <t>2</t>
  </si>
  <si>
    <t>УТ-00007846</t>
  </si>
  <si>
    <t>6931474706782</t>
  </si>
  <si>
    <t>Автомобильные зарядные устройства</t>
  </si>
  <si>
    <t>Ссылка на товар</t>
  </si>
  <si>
    <t>FM - Трансмиттер HOCO E41, 2*USB, 2.1A, черный, дисплей</t>
  </si>
  <si>
    <t>2</t>
  </si>
  <si>
    <t>3</t>
  </si>
  <si>
    <t>УТ-00008951</t>
  </si>
  <si>
    <t>6931474712134</t>
  </si>
  <si>
    <t>Автомобильные зарядные устройства</t>
  </si>
  <si>
    <t>Ссылка на товар</t>
  </si>
  <si>
    <t>FM - Трансмиттер HOCO E45 Happy route, 2*USB, 2.4A, черный, дисплей/Bluetooth/TF</t>
  </si>
  <si>
    <t>0</t>
  </si>
  <si>
    <t>4</t>
  </si>
  <si>
    <t>УТ-00009612</t>
  </si>
  <si>
    <t>6931474730350</t>
  </si>
  <si>
    <t>Автомобильные зарядные устройства</t>
  </si>
  <si>
    <t>Ссылка на товар</t>
  </si>
  <si>
    <t>FM - Трансмиттер HOCO E51 Road treasure, 2*USB+USB-C, 3.1A, 18 Вт, черный, Bluetooth//TF</t>
  </si>
  <si>
    <t>30</t>
  </si>
  <si>
    <t>5</t>
  </si>
  <si>
    <t>УТ-00011548</t>
  </si>
  <si>
    <t>6931474748447</t>
  </si>
  <si>
    <t>Автомобильные зарядные устройства</t>
  </si>
  <si>
    <t>Ссылка на товар</t>
  </si>
  <si>
    <t>FM - Трансмиттер HOCO E59 Promise, 2*USB, 3.1A, черный, Bluetooth/TF</t>
  </si>
  <si>
    <t>0</t>
  </si>
  <si>
    <t>6</t>
  </si>
  <si>
    <t>УТ-00012054</t>
  </si>
  <si>
    <t>6931474756299</t>
  </si>
  <si>
    <t>Автомобильные зарядные устройства</t>
  </si>
  <si>
    <t>Ссылка на товар</t>
  </si>
  <si>
    <t>FM - Трансмиттер HOCO E62 Fast, черный</t>
  </si>
  <si>
    <t>0</t>
  </si>
  <si>
    <t>7</t>
  </si>
  <si>
    <t>УТ-00012368</t>
  </si>
  <si>
    <t>6931474762122</t>
  </si>
  <si>
    <t>Автомобильные зарядные устройства</t>
  </si>
  <si>
    <t>Ссылка на товар</t>
  </si>
  <si>
    <t>FM - Трансмиттер HOCO E67 Fighter, 2*USB, черный, Bluetooth</t>
  </si>
  <si>
    <t>0</t>
  </si>
  <si>
    <t>8</t>
  </si>
  <si>
    <t>00-000000000000280</t>
  </si>
  <si>
    <t>6931474765253</t>
  </si>
  <si>
    <t>Зарядные устройства</t>
  </si>
  <si>
    <t>Ссылка на товар</t>
  </si>
  <si>
    <t>FM - Трансмиттер HOCO E70, USB+Type-C, 30 Вт, синий</t>
  </si>
  <si>
    <t>0</t>
  </si>
  <si>
    <t>9</t>
  </si>
  <si>
    <t>00-000000000000279</t>
  </si>
  <si>
    <t>6931474765246</t>
  </si>
  <si>
    <t>Зарядные устройства</t>
  </si>
  <si>
    <t>Ссылка на товар</t>
  </si>
  <si>
    <t>FM - Трансмиттер HOCO E70, USB+Type-C, 30 Вт, черный</t>
  </si>
  <si>
    <t>30</t>
  </si>
  <si>
    <t>10</t>
  </si>
  <si>
    <t>00-000000000000426</t>
  </si>
  <si>
    <t>6931474789082</t>
  </si>
  <si>
    <t>Автомобильные зарядные устройства</t>
  </si>
  <si>
    <t>Ссылка на товар</t>
  </si>
  <si>
    <t>FM - Трансмиттер HOCO E71 Crystal, 2*USB, 0.5A, 18W, темно-синий, Bluetooth</t>
  </si>
  <si>
    <t>9</t>
  </si>
  <si>
    <t>11</t>
  </si>
  <si>
    <t>УТ-00013116</t>
  </si>
  <si>
    <t>6931474789075</t>
  </si>
  <si>
    <t>Автомобильные зарядные устройства</t>
  </si>
  <si>
    <t>Ссылка на товар</t>
  </si>
  <si>
    <t>FM - Трансмиттер HOCO E71 Crystal, 2*USB, 0.5A, 18W, черный, Bluetooth</t>
  </si>
  <si>
    <t>27</t>
  </si>
  <si>
    <t>12</t>
  </si>
  <si>
    <t>УТ-00012878</t>
  </si>
  <si>
    <t>6931474780836</t>
  </si>
  <si>
    <t>Автомобильные зарядные устройства</t>
  </si>
  <si>
    <t>Ссылка на товар</t>
  </si>
  <si>
    <t>FM - Трансмиттер HOCO E72 Alegria, 2*USB+USB-C, 3.1A, 30W, серый металлик, Bluetooth</t>
  </si>
  <si>
    <t>12</t>
  </si>
  <si>
    <t>13</t>
  </si>
  <si>
    <t>УТ-00012879</t>
  </si>
  <si>
    <t>6931474783752</t>
  </si>
  <si>
    <t>Универсальные аксессуары / Автомобильные аксессуары</t>
  </si>
  <si>
    <t>Ссылка на товар</t>
  </si>
  <si>
    <t>FM - Трансмиттер HOCO E73 Pro Journey, черный, Bluetooth</t>
  </si>
  <si>
    <t>90</t>
  </si>
  <si>
    <t>14</t>
  </si>
  <si>
    <t>00-000000000000278</t>
  </si>
  <si>
    <t>6931474766885</t>
  </si>
  <si>
    <t>Зарядные устройства</t>
  </si>
  <si>
    <t>Ссылка на товар</t>
  </si>
  <si>
    <t>FM - Трансмиттер HOCO E73 Tour, серый металлик, Bluetooth</t>
  </si>
  <si>
    <t>75</t>
  </si>
  <si>
    <t>15</t>
  </si>
  <si>
    <t>УТ-00011464</t>
  </si>
  <si>
    <t>6931474738677</t>
  </si>
  <si>
    <t>USB флешки, карты памяти</t>
  </si>
  <si>
    <t>Ссылка на товар</t>
  </si>
  <si>
    <t>USB флеш-накопитель HOCO UD10 Wise, USB 3.0/Type-C, 128GB, серебристый</t>
  </si>
  <si>
    <t>0</t>
  </si>
  <si>
    <t>16</t>
  </si>
  <si>
    <t>УТ-00011461</t>
  </si>
  <si>
    <t>6931474738646</t>
  </si>
  <si>
    <t>USB флешки, карты памяти</t>
  </si>
  <si>
    <t>Ссылка на товар</t>
  </si>
  <si>
    <t>USB флеш-накопитель HOCO UD10 Wise, USB 3.0/Type-C, 16GB, серебристый</t>
  </si>
  <si>
    <t>176</t>
  </si>
  <si>
    <t>17</t>
  </si>
  <si>
    <t>УТ-00011462</t>
  </si>
  <si>
    <t>6931474738653</t>
  </si>
  <si>
    <t>USB флешки, карты памяти</t>
  </si>
  <si>
    <t>Ссылка на товар</t>
  </si>
  <si>
    <t>USB флеш-накопитель HOCO UD10 Wise, USB 3.0/Type-C, 32GB, серебристый</t>
  </si>
  <si>
    <t>126</t>
  </si>
  <si>
    <t>18</t>
  </si>
  <si>
    <t>УТ-00011463</t>
  </si>
  <si>
    <t>6931474738660</t>
  </si>
  <si>
    <t>USB флешки, карты памяти</t>
  </si>
  <si>
    <t>Ссылка на товар</t>
  </si>
  <si>
    <t>USB флеш-накопитель HOCO UD10 Wise, USB 3.0/Type-C, 64GB, серебристый</t>
  </si>
  <si>
    <t>113</t>
  </si>
  <si>
    <t>19</t>
  </si>
  <si>
    <t>УТ-00009160</t>
  </si>
  <si>
    <t>6957531099857</t>
  </si>
  <si>
    <t>USB флешки, карты памяти</t>
  </si>
  <si>
    <t>Ссылка на товар</t>
  </si>
  <si>
    <t>USB флеш-накопитель HOCO UD4, 128GB, серебристый</t>
  </si>
  <si>
    <t>0</t>
  </si>
  <si>
    <t>20</t>
  </si>
  <si>
    <t>УТ-00009168</t>
  </si>
  <si>
    <t>6957531099888</t>
  </si>
  <si>
    <t>USB флешки, карты памяти</t>
  </si>
  <si>
    <t>Ссылка на товар</t>
  </si>
  <si>
    <t>USB флеш-накопитель HOCO UD4, 16GB, серебристый</t>
  </si>
  <si>
    <t>0</t>
  </si>
  <si>
    <t>21</t>
  </si>
  <si>
    <t>УТ-00009167</t>
  </si>
  <si>
    <t>6957531099871</t>
  </si>
  <si>
    <t>USB флешки, карты памяти</t>
  </si>
  <si>
    <t>Ссылка на товар</t>
  </si>
  <si>
    <t>USB флеш-накопитель HOCO UD4, 32GB, серебристый</t>
  </si>
  <si>
    <t>0</t>
  </si>
  <si>
    <t>22</t>
  </si>
  <si>
    <t>УТ-00009166</t>
  </si>
  <si>
    <t>6957531099864</t>
  </si>
  <si>
    <t>USB флешки, карты памяти</t>
  </si>
  <si>
    <t>Ссылка на товар</t>
  </si>
  <si>
    <t>USB флеш-накопитель HOCO UD4, 64GB, серебристый</t>
  </si>
  <si>
    <t>0</t>
  </si>
  <si>
    <t>23</t>
  </si>
  <si>
    <t>УТ-00009169</t>
  </si>
  <si>
    <t>6957531099895</t>
  </si>
  <si>
    <t>USB флешки, карты памяти</t>
  </si>
  <si>
    <t>Ссылка на товар</t>
  </si>
  <si>
    <t>USB флеш-накопитель HOCO UD4, 8GB, серебристый</t>
  </si>
  <si>
    <t>0</t>
  </si>
  <si>
    <t>24</t>
  </si>
  <si>
    <t>УТ-00009170</t>
  </si>
  <si>
    <t>6957531099802</t>
  </si>
  <si>
    <t>USB флешки, карты памяти</t>
  </si>
  <si>
    <t>Ссылка на товар</t>
  </si>
  <si>
    <t>USB флеш-накопитель HOCO UD5 Wisdom, USB 3.0, 128GB, серебристый</t>
  </si>
  <si>
    <t>12</t>
  </si>
  <si>
    <t>25</t>
  </si>
  <si>
    <t>УТ-00009173</t>
  </si>
  <si>
    <t>6957531099833</t>
  </si>
  <si>
    <t>USB флешки, карты памяти</t>
  </si>
  <si>
    <t>Ссылка на товар</t>
  </si>
  <si>
    <t>USB флеш-накопитель HOCO UD5 Wisdom, USB 3.0, 16GB, серебристый</t>
  </si>
  <si>
    <t>0</t>
  </si>
  <si>
    <t>26</t>
  </si>
  <si>
    <t>УТ-00009172</t>
  </si>
  <si>
    <t>6957531099826</t>
  </si>
  <si>
    <t>USB флешки, карты памяти</t>
  </si>
  <si>
    <t>Ссылка на товар</t>
  </si>
  <si>
    <t>USB флеш-накопитель HOCO UD5 Wisdom, USB 3.0, 32GB, серебристый</t>
  </si>
  <si>
    <t>0</t>
  </si>
  <si>
    <t>27</t>
  </si>
  <si>
    <t>УТ-00009171</t>
  </si>
  <si>
    <t>6957531099819</t>
  </si>
  <si>
    <t>USB флешки, карты памяти</t>
  </si>
  <si>
    <t>Ссылка на товар</t>
  </si>
  <si>
    <t>USB флеш-накопитель HOCO UD5 Wisdom, USB 3.0, 64GB, серебристый</t>
  </si>
  <si>
    <t>0</t>
  </si>
  <si>
    <t>28</t>
  </si>
  <si>
    <t>УТ-00009174</t>
  </si>
  <si>
    <t>6931474700124</t>
  </si>
  <si>
    <t>USB флешки, карты памяти</t>
  </si>
  <si>
    <t>Ссылка на товар</t>
  </si>
  <si>
    <t>USB флеш-накопитель HOCO UD6, USB 2.0, 128GB, матовый черный</t>
  </si>
  <si>
    <t>0</t>
  </si>
  <si>
    <t>29</t>
  </si>
  <si>
    <t>УТ-00009177</t>
  </si>
  <si>
    <t>6931474700094</t>
  </si>
  <si>
    <t>USB флешки, карты памяти</t>
  </si>
  <si>
    <t>Ссылка на товар</t>
  </si>
  <si>
    <t>USB флеш-накопитель HOCO UD6, USB 2.0, 16GB, матовый черный</t>
  </si>
  <si>
    <t>0</t>
  </si>
  <si>
    <t>30</t>
  </si>
  <si>
    <t>УТ-00009176</t>
  </si>
  <si>
    <t>6931474700100</t>
  </si>
  <si>
    <t>USB флешки, карты памяти</t>
  </si>
  <si>
    <t>Ссылка на товар</t>
  </si>
  <si>
    <t>USB флеш-накопитель HOCO UD6, USB 2.0, 32GB, матовый черный</t>
  </si>
  <si>
    <t>0</t>
  </si>
  <si>
    <t>31</t>
  </si>
  <si>
    <t>УТ-00009179</t>
  </si>
  <si>
    <t>6931474700070</t>
  </si>
  <si>
    <t>USB флешки, карты памяти</t>
  </si>
  <si>
    <t>Ссылка на товар</t>
  </si>
  <si>
    <t>USB флеш-накопитель HOCO UD6, USB 2.0, 4GB, матовый черный</t>
  </si>
  <si>
    <t>0</t>
  </si>
  <si>
    <t>32</t>
  </si>
  <si>
    <t>УТ-00009175</t>
  </si>
  <si>
    <t>6931474700117</t>
  </si>
  <si>
    <t>USB флешки, карты памяти</t>
  </si>
  <si>
    <t>Ссылка на товар</t>
  </si>
  <si>
    <t>USB флеш-накопитель HOCO UD6, USB 2.0, 64GB, матовый черный</t>
  </si>
  <si>
    <t>0</t>
  </si>
  <si>
    <t>33</t>
  </si>
  <si>
    <t>УТ-00009178</t>
  </si>
  <si>
    <t>6931474700087</t>
  </si>
  <si>
    <t>USB флешки, карты памяти</t>
  </si>
  <si>
    <t>Ссылка на товар</t>
  </si>
  <si>
    <t>USB флеш-накопитель HOCO UD6, USB 2.0, 8GB, матовый черный</t>
  </si>
  <si>
    <t>0</t>
  </si>
  <si>
    <t>34</t>
  </si>
  <si>
    <t>УТ-00009180</t>
  </si>
  <si>
    <t>6931474713414</t>
  </si>
  <si>
    <t>USB флешки, карты памяти</t>
  </si>
  <si>
    <t>Ссылка на товар</t>
  </si>
  <si>
    <t>USB флеш-накопитель HOCO UD8 Smart, USB 3.0/Type-C, 128GB, серебристый</t>
  </si>
  <si>
    <t>0</t>
  </si>
  <si>
    <t>35</t>
  </si>
  <si>
    <t>УТ-00009183</t>
  </si>
  <si>
    <t>6931474713384</t>
  </si>
  <si>
    <t>USB флешки, карты памяти</t>
  </si>
  <si>
    <t>Ссылка на товар</t>
  </si>
  <si>
    <t>USB флеш-накопитель HOCO UD8 Smart, USB 3.0/Type-C, 16GB, серебристый</t>
  </si>
  <si>
    <t>0</t>
  </si>
  <si>
    <t>36</t>
  </si>
  <si>
    <t>УТ-00009182</t>
  </si>
  <si>
    <t>6931474713391</t>
  </si>
  <si>
    <t>USB флешки, карты памяти</t>
  </si>
  <si>
    <t>Ссылка на товар</t>
  </si>
  <si>
    <t>USB флеш-накопитель HOCO UD8 Smart, USB 3.0/Type-C, 32GB, серебристый</t>
  </si>
  <si>
    <t>0</t>
  </si>
  <si>
    <t>37</t>
  </si>
  <si>
    <t>УТ-00009181</t>
  </si>
  <si>
    <t>6931474713407</t>
  </si>
  <si>
    <t>USB флешки, карты памяти</t>
  </si>
  <si>
    <t>Ссылка на товар</t>
  </si>
  <si>
    <t>USB флеш-накопитель HOCO UD8 Smart, USB 3.0/Type-C, 64GB, серебристый</t>
  </si>
  <si>
    <t>0</t>
  </si>
  <si>
    <t>38</t>
  </si>
  <si>
    <t>УТ-00009184</t>
  </si>
  <si>
    <t>6931474725783</t>
  </si>
  <si>
    <t>USB флешки, карты памяти</t>
  </si>
  <si>
    <t>Ссылка на товар</t>
  </si>
  <si>
    <t>USB флеш-накопитель HOCO UD9 Insightful, USB 2.0, 128GB, серебристый</t>
  </si>
  <si>
    <t>45</t>
  </si>
  <si>
    <t>39</t>
  </si>
  <si>
    <t>УТ-00009187</t>
  </si>
  <si>
    <t>6931474725752</t>
  </si>
  <si>
    <t>USB флешки, карты памяти</t>
  </si>
  <si>
    <t>Ссылка на товар</t>
  </si>
  <si>
    <t>USB флеш-накопитель HOCO UD9 Insightful, USB 2.0, 16GB, серебристый</t>
  </si>
  <si>
    <t>0</t>
  </si>
  <si>
    <t>40</t>
  </si>
  <si>
    <t>УТ-00009186</t>
  </si>
  <si>
    <t>6931474725769</t>
  </si>
  <si>
    <t>USB флешки, карты памяти</t>
  </si>
  <si>
    <t>Ссылка на товар</t>
  </si>
  <si>
    <t>USB флеш-накопитель HOCO UD9 Insightful, USB 2.0, 32GB, серебристый</t>
  </si>
  <si>
    <t>0</t>
  </si>
  <si>
    <t>41</t>
  </si>
  <si>
    <t>УТ-00009189</t>
  </si>
  <si>
    <t>6931474725738</t>
  </si>
  <si>
    <t>USB флешки, карты памяти</t>
  </si>
  <si>
    <t>Ссылка на товар</t>
  </si>
  <si>
    <t>USB флеш-накопитель HOCO UD9 Insightful, USB 2.0, 4GB, серебристый</t>
  </si>
  <si>
    <t>0</t>
  </si>
  <si>
    <t>42</t>
  </si>
  <si>
    <t>УТ-00009185</t>
  </si>
  <si>
    <t>6931474725776</t>
  </si>
  <si>
    <t>USB флешки, карты памяти</t>
  </si>
  <si>
    <t>Ссылка на товар</t>
  </si>
  <si>
    <t>USB флеш-накопитель HOCO UD9 Insightful, USB 2.0, 64GB, серебристый</t>
  </si>
  <si>
    <t>0</t>
  </si>
  <si>
    <t>43</t>
  </si>
  <si>
    <t>УТ-00009188</t>
  </si>
  <si>
    <t>6931474725745</t>
  </si>
  <si>
    <t>USB флешки, карты памяти</t>
  </si>
  <si>
    <t>Ссылка на товар</t>
  </si>
  <si>
    <t>USB флеш-накопитель HOCO UD9 Insightful, USB 2.0, 8GB, серебристый</t>
  </si>
  <si>
    <t>0</t>
  </si>
  <si>
    <t>44</t>
  </si>
  <si>
    <t>УТ-00000776</t>
  </si>
  <si>
    <t>6957531033431</t>
  </si>
  <si>
    <t>Автомобильные зарядные устройства</t>
  </si>
  <si>
    <t>Ссылка на товар</t>
  </si>
  <si>
    <t>Автомобильное зарядное устройство HOCO C1 Three in one, USB + разветвитель 3*прикуриватель, 2.1A, белый, 15.5 Вт</t>
  </si>
  <si>
    <t>25</t>
  </si>
  <si>
    <t>45</t>
  </si>
  <si>
    <t>УТ-00011538</t>
  </si>
  <si>
    <t>6931474748195</t>
  </si>
  <si>
    <t>Автомобильные зарядные устройства</t>
  </si>
  <si>
    <t>Ссылка на товар</t>
  </si>
  <si>
    <t>Автомобильное зарядное устройство HOCO NZ1 Developer, 2*USB + Кабель USB-Type-C, серый металлик</t>
  </si>
  <si>
    <t>0</t>
  </si>
  <si>
    <t>46</t>
  </si>
  <si>
    <t>УТ-00011537</t>
  </si>
  <si>
    <t>6931474748188</t>
  </si>
  <si>
    <t>Автомобильные зарядные устройства</t>
  </si>
  <si>
    <t>Ссылка на товар</t>
  </si>
  <si>
    <t>Автомобильное зарядное устройство HOCO NZ1 Developer, 2*USB + Кабель USB-Type-C, черный</t>
  </si>
  <si>
    <t>0</t>
  </si>
  <si>
    <t>47</t>
  </si>
  <si>
    <t>УТ-00011536</t>
  </si>
  <si>
    <t>6931474748171</t>
  </si>
  <si>
    <t>Автомобильные зарядные устройства</t>
  </si>
  <si>
    <t>Ссылка на товар</t>
  </si>
  <si>
    <t>Автомобильное зарядное устройство HOCO NZ1 Developer, USB + Кабель USB-Micro, серый металлик</t>
  </si>
  <si>
    <t>0</t>
  </si>
  <si>
    <t>48</t>
  </si>
  <si>
    <t>УТ-00011535</t>
  </si>
  <si>
    <t>6931474748164</t>
  </si>
  <si>
    <t>Автомобильные зарядные устройства</t>
  </si>
  <si>
    <t>Ссылка на товар</t>
  </si>
  <si>
    <t>Автомобильное зарядное устройство HOCO NZ1 Developer, USB + Кабель USB-Micro, черный</t>
  </si>
  <si>
    <t>0</t>
  </si>
  <si>
    <t>49</t>
  </si>
  <si>
    <t>УТ-00011528</t>
  </si>
  <si>
    <t>6931474748218</t>
  </si>
  <si>
    <t>Автомобильные зарядные устройства</t>
  </si>
  <si>
    <t>Ссылка на товар</t>
  </si>
  <si>
    <t>Автомобильное зарядное устройство HOCO NZ2 Link, 2*USB, белый</t>
  </si>
  <si>
    <t>0</t>
  </si>
  <si>
    <t>50</t>
  </si>
  <si>
    <t>УТ-00011527</t>
  </si>
  <si>
    <t>6931474748201</t>
  </si>
  <si>
    <t>Автомобильные зарядные устройства</t>
  </si>
  <si>
    <t>Ссылка на товар</t>
  </si>
  <si>
    <t>Автомобильное зарядное устройство HOCO NZ2 Link, 2*USB, черный</t>
  </si>
  <si>
    <t>0</t>
  </si>
  <si>
    <t>51</t>
  </si>
  <si>
    <t>УТ-00011530</t>
  </si>
  <si>
    <t>6931474748232</t>
  </si>
  <si>
    <t>Автомобильные зарядные устройства</t>
  </si>
  <si>
    <t>Ссылка на товар</t>
  </si>
  <si>
    <t>Автомобильное зарядное устройство HOCO NZ2 Link, USB+USB-C + Кабель Type-C-Lightning, белый</t>
  </si>
  <si>
    <t>0</t>
  </si>
  <si>
    <t>52</t>
  </si>
  <si>
    <t>УТ-00011531</t>
  </si>
  <si>
    <t>6931474748249</t>
  </si>
  <si>
    <t>Автомобильные зарядные устройства</t>
  </si>
  <si>
    <t>Ссылка на товар</t>
  </si>
  <si>
    <t>Автомобильное зарядное устройство HOCO NZ2 Link, USB+USB-C + Кабель Type-C-Type-C, черный</t>
  </si>
  <si>
    <t>0</t>
  </si>
  <si>
    <t>53</t>
  </si>
  <si>
    <t>УТ-00011525</t>
  </si>
  <si>
    <t>6931474748263</t>
  </si>
  <si>
    <t>Автомобильные зарядные устройства</t>
  </si>
  <si>
    <t>Ссылка на товар</t>
  </si>
  <si>
    <t>Автомобильное зарядное устройство HOCO NZ3 Clear, 2*USB, черный</t>
  </si>
  <si>
    <t>0</t>
  </si>
  <si>
    <t>54</t>
  </si>
  <si>
    <t>УТ-00011522</t>
  </si>
  <si>
    <t>6931474748553</t>
  </si>
  <si>
    <t>Автомобильные зарядные устройства</t>
  </si>
  <si>
    <t>Ссылка на товар</t>
  </si>
  <si>
    <t>Автомобильное зарядное устройство HOCO NZ4 Wise, 2*USB + Кабель USB-Micro, 2.4A, серый металлик</t>
  </si>
  <si>
    <t>0</t>
  </si>
  <si>
    <t>55</t>
  </si>
  <si>
    <t>УТ-00011524</t>
  </si>
  <si>
    <t>6931474748577</t>
  </si>
  <si>
    <t>Автомобильные зарядные устройства</t>
  </si>
  <si>
    <t>Ссылка на товар</t>
  </si>
  <si>
    <t>Автомобильное зарядное устройство HOCO NZ4 Wise, 2*USB + Кабель USB-Type-C, 2.4A, серый металлик</t>
  </si>
  <si>
    <t>0</t>
  </si>
  <si>
    <t>56</t>
  </si>
  <si>
    <t>УТ-00011518</t>
  </si>
  <si>
    <t>6931474748515</t>
  </si>
  <si>
    <t>Автомобильные зарядные устройства</t>
  </si>
  <si>
    <t>Ссылка на товар</t>
  </si>
  <si>
    <t>Автомобильное зарядное устройство HOCO NZ4 Wise, 2*USB, 2.4A, серый металлик</t>
  </si>
  <si>
    <t>0</t>
  </si>
  <si>
    <t>57</t>
  </si>
  <si>
    <t>00-000000000000386</t>
  </si>
  <si>
    <t>6931474757364</t>
  </si>
  <si>
    <t>Автомобильные зарядные устройства</t>
  </si>
  <si>
    <t>Ссылка на товар</t>
  </si>
  <si>
    <t>Автомобильное зарядное устройство HOCO NZ5 Smooth road, USB+Type-C, 30 Вт, черный</t>
  </si>
  <si>
    <t>0</t>
  </si>
  <si>
    <t>58</t>
  </si>
  <si>
    <t>УТ-00013020</t>
  </si>
  <si>
    <t>6931474765185</t>
  </si>
  <si>
    <t>Автомобильные зарядные устройства</t>
  </si>
  <si>
    <t>Ссылка на товар</t>
  </si>
  <si>
    <t>Автомобильное зарядное устройство HOCO NZ6, 3*USB, 25W, черный</t>
  </si>
  <si>
    <t>0</t>
  </si>
  <si>
    <t>59</t>
  </si>
  <si>
    <t>00-000000000000439</t>
  </si>
  <si>
    <t>6931474782700</t>
  </si>
  <si>
    <t>Автомобильные зарядные устройства</t>
  </si>
  <si>
    <t>Ссылка на товар</t>
  </si>
  <si>
    <t>Автомобильное зарядное устройство HOCO NZ8 Sprinter, USB+Type-C, 43W, карий</t>
  </si>
  <si>
    <t>0</t>
  </si>
  <si>
    <t>60</t>
  </si>
  <si>
    <t>00-000000000000387</t>
  </si>
  <si>
    <t>6931474782717</t>
  </si>
  <si>
    <t>Автомобильные зарядные устройства</t>
  </si>
  <si>
    <t>Ссылка на товар</t>
  </si>
  <si>
    <t>Автомобильное зарядное устройство HOCO NZ8 Sprinter, USB+Type-C, 43W, синий</t>
  </si>
  <si>
    <t>0</t>
  </si>
  <si>
    <t>61</t>
  </si>
  <si>
    <t>00-000000000000268</t>
  </si>
  <si>
    <t>6957531017295</t>
  </si>
  <si>
    <t>Автомобильные зарядные устройства</t>
  </si>
  <si>
    <t>Ссылка на товар</t>
  </si>
  <si>
    <t>Автомобильное зарядное устройство HOCO UC204, 2*USB, 2.4A, черный</t>
  </si>
  <si>
    <t>0</t>
  </si>
  <si>
    <t>62</t>
  </si>
  <si>
    <t>УТ-00000775</t>
  </si>
  <si>
    <t>6957531035893</t>
  </si>
  <si>
    <t>Автомобильные зарядные устройства</t>
  </si>
  <si>
    <t>Ссылка на товар</t>
  </si>
  <si>
    <t>Автомобильное зарядное устройство HOCO Z1 double ported, 2*USB, 2.1A, 11 Вт, белый</t>
  </si>
  <si>
    <t>47</t>
  </si>
  <si>
    <t>63</t>
  </si>
  <si>
    <t>УТ-00000774</t>
  </si>
  <si>
    <t>6957531035909</t>
  </si>
  <si>
    <t>Автомобильные зарядные устройства</t>
  </si>
  <si>
    <t>Ссылка на товар</t>
  </si>
  <si>
    <t>Автомобильное зарядное устройство HOCO Z1 double ported, 2*USB, 2.1A, 11 Вт, черный</t>
  </si>
  <si>
    <t>4</t>
  </si>
  <si>
    <t>64</t>
  </si>
  <si>
    <t>УТ-00000753</t>
  </si>
  <si>
    <t>6957531050537</t>
  </si>
  <si>
    <t>Автомобильные зарядные устройства</t>
  </si>
  <si>
    <t>Ссылка на товар</t>
  </si>
  <si>
    <t>Автомобильное зарядное устройство HOCO Z12 Elite, 2*USB + Кабель USB-Lightning, 2.4A, белый</t>
  </si>
  <si>
    <t>0</t>
  </si>
  <si>
    <t>65</t>
  </si>
  <si>
    <t>00-000000000000234</t>
  </si>
  <si>
    <t>6957531050896</t>
  </si>
  <si>
    <t>Автомобильные зарядные устройства</t>
  </si>
  <si>
    <t>Ссылка на товар</t>
  </si>
  <si>
    <t>Автомобильное зарядное устройство HOCO Z13 LCD one-pull-three, 2*USB+выход прикуривателя, 2.1A, 24 Вт, серебристый</t>
  </si>
  <si>
    <t>32</t>
  </si>
  <si>
    <t>66</t>
  </si>
  <si>
    <t>УТ-00000765</t>
  </si>
  <si>
    <t>6957531067771</t>
  </si>
  <si>
    <t>Автомобильные зарядные устройства</t>
  </si>
  <si>
    <t>Ссылка на товар</t>
  </si>
  <si>
    <t>Автомобильное зарядное устройство HOCO Z2, USB + Кабель USB-Lightning, 1.5A, белый</t>
  </si>
  <si>
    <t>52</t>
  </si>
  <si>
    <t>67</t>
  </si>
  <si>
    <t>УТ-00000766</t>
  </si>
  <si>
    <t>6957531067788</t>
  </si>
  <si>
    <t>Автомобильные зарядные устройства</t>
  </si>
  <si>
    <t>Ссылка на товар</t>
  </si>
  <si>
    <t>Автомобильное зарядное устройство HOCO Z2, USB + Кабель USB-Micro, 1.5A, белый</t>
  </si>
  <si>
    <t>32</t>
  </si>
  <si>
    <t>68</t>
  </si>
  <si>
    <t>УТ-00000764</t>
  </si>
  <si>
    <t>6957531039020</t>
  </si>
  <si>
    <t>Автомобильные зарядные устройства</t>
  </si>
  <si>
    <t>Ссылка на товар</t>
  </si>
  <si>
    <t>Автомобильное зарядное устройство HOCO Z2, USB, 1.5A, белый</t>
  </si>
  <si>
    <t>4</t>
  </si>
  <si>
    <t>69</t>
  </si>
  <si>
    <t>УТ-00000741</t>
  </si>
  <si>
    <t>6957531074410</t>
  </si>
  <si>
    <t>Автомобильные зарядные устройства</t>
  </si>
  <si>
    <t>Ссылка на товар</t>
  </si>
  <si>
    <t>Автомобильное зарядное устройство HOCO Z21 Ascender, 2*USB, 3.4A, 17 Вт, черный</t>
  </si>
  <si>
    <t>0</t>
  </si>
  <si>
    <t>70</t>
  </si>
  <si>
    <t>УТ-00000737</t>
  </si>
  <si>
    <t>6957531078012</t>
  </si>
  <si>
    <t>Автомобильные зарядные устройства</t>
  </si>
  <si>
    <t>Ссылка на товар</t>
  </si>
  <si>
    <t>Автомобильное зарядное устройство HOCO Z23 grand style, 2*USB + Кабель USB-Lightning, 2.4A, 12 Вт, белый</t>
  </si>
  <si>
    <t>64</t>
  </si>
  <si>
    <t>71</t>
  </si>
  <si>
    <t>УТ-00000738</t>
  </si>
  <si>
    <t>6957531078029</t>
  </si>
  <si>
    <t>Автомобильные зарядные устройства</t>
  </si>
  <si>
    <t>Ссылка на товар</t>
  </si>
  <si>
    <t>Автомобильное зарядное устройство HOCO Z23 grand style, 2*USB + Кабель USB-Micro, 2.4A, 12 Вт, белый</t>
  </si>
  <si>
    <t>0</t>
  </si>
  <si>
    <t>72</t>
  </si>
  <si>
    <t>УТ-00000736</t>
  </si>
  <si>
    <t>6957531078005</t>
  </si>
  <si>
    <t>Автомобильные зарядные устройства</t>
  </si>
  <si>
    <t>Ссылка на товар</t>
  </si>
  <si>
    <t>Автомобильное зарядное устройство HOCO Z23 grand style, 2*USB, 2.4A, 12 Вт, белый</t>
  </si>
  <si>
    <t>86</t>
  </si>
  <si>
    <t>73</t>
  </si>
  <si>
    <t>УТ-00000735</t>
  </si>
  <si>
    <t>6957531076612</t>
  </si>
  <si>
    <t>Автомобильные зарядные устройства</t>
  </si>
  <si>
    <t>Ссылка на товар</t>
  </si>
  <si>
    <t>Автомобильное зарядное устройство HOCO Z26 high praise, 2*USB, 2.1A, 10.5 Вт, белый, дисплей</t>
  </si>
  <si>
    <t>89</t>
  </si>
  <si>
    <t>74</t>
  </si>
  <si>
    <t>УТ-00000734</t>
  </si>
  <si>
    <t>6957531076605</t>
  </si>
  <si>
    <t>Автомобильные зарядные устройства</t>
  </si>
  <si>
    <t>Ссылка на товар</t>
  </si>
  <si>
    <t>Автомобильное зарядное устройство HOCO Z26 high praise, 2*USB, 2.1A, 10.5 Вт, черный, дисплей</t>
  </si>
  <si>
    <t>0</t>
  </si>
  <si>
    <t>75</t>
  </si>
  <si>
    <t>УТ-00000731</t>
  </si>
  <si>
    <t>6957531092858</t>
  </si>
  <si>
    <t>Автомобильные зарядные устройства</t>
  </si>
  <si>
    <t>Ссылка на товар</t>
  </si>
  <si>
    <t>Автомобильное зарядное устройство HOCO Z27 Staunch, 2*USB + Кабель USB-Lightning, 2.4A, белый</t>
  </si>
  <si>
    <t>0</t>
  </si>
  <si>
    <t>76</t>
  </si>
  <si>
    <t>УТ-00000732</t>
  </si>
  <si>
    <t>6957531092865</t>
  </si>
  <si>
    <t>Автомобильные зарядные устройства</t>
  </si>
  <si>
    <t>Ссылка на товар</t>
  </si>
  <si>
    <t>Автомобильное зарядное устройство HOCO Z27 Staunch, 2*USB + Кабель USB-Micro, 2.4A, белый</t>
  </si>
  <si>
    <t>0</t>
  </si>
  <si>
    <t>77</t>
  </si>
  <si>
    <t>УТ-00000730</t>
  </si>
  <si>
    <t>6957531092841</t>
  </si>
  <si>
    <t>Автомобильные зарядные устройства</t>
  </si>
  <si>
    <t>Ссылка на товар</t>
  </si>
  <si>
    <t>Автомобильное зарядное устройство HOCO Z27 Staunch, 2*USB, 2.4A, белый</t>
  </si>
  <si>
    <t>0</t>
  </si>
  <si>
    <t>78</t>
  </si>
  <si>
    <t>УТ-00000729</t>
  </si>
  <si>
    <t>6957531092889</t>
  </si>
  <si>
    <t>Автомобильные зарядные устройства</t>
  </si>
  <si>
    <t>Ссылка на товар</t>
  </si>
  <si>
    <t>Автомобильное зарядное устройство HOCO Z27A Staunch, USB, 1.5-3.0A, 18 Вт, белый</t>
  </si>
  <si>
    <t>0</t>
  </si>
  <si>
    <t>79</t>
  </si>
  <si>
    <t>УТ-00000728</t>
  </si>
  <si>
    <t>6957531091967</t>
  </si>
  <si>
    <t>Автомобильные зарядные устройства</t>
  </si>
  <si>
    <t>Ссылка на товар</t>
  </si>
  <si>
    <t>Автомобильное зарядное устройство HOCO Z28 Power Ocean, 2*USB+2*прикуриватель, 3.1A, 2*80 Вт, белый, дисплей</t>
  </si>
  <si>
    <t>0</t>
  </si>
  <si>
    <t>80</t>
  </si>
  <si>
    <t>УТ-00000727</t>
  </si>
  <si>
    <t>6957531092186</t>
  </si>
  <si>
    <t>Автомобильные зарядные устройства</t>
  </si>
  <si>
    <t>Ссылка на товар</t>
  </si>
  <si>
    <t>Автомобильное зарядное устройство HOCO Z29 Regal, 2*USB+прикуриватель, 3.1A, 96 Вт, черный, дисплей</t>
  </si>
  <si>
    <t>0</t>
  </si>
  <si>
    <t>81</t>
  </si>
  <si>
    <t>УТ-00000768</t>
  </si>
  <si>
    <t>6957531069553</t>
  </si>
  <si>
    <t>Автомобильные зарядные устройства</t>
  </si>
  <si>
    <t>Ссылка на товар</t>
  </si>
  <si>
    <t>Автомобильное зарядное устройство HOCO Z2A, 2*USB + Кабель USB-Lightning, 2.4A, белый</t>
  </si>
  <si>
    <t>0</t>
  </si>
  <si>
    <t>82</t>
  </si>
  <si>
    <t>УТ-00000769</t>
  </si>
  <si>
    <t>6957531069560</t>
  </si>
  <si>
    <t>Автомобильные зарядные устройства</t>
  </si>
  <si>
    <t>Ссылка на товар</t>
  </si>
  <si>
    <t>Автомобильное зарядное устройство HOCO Z2A, 2*USB + Кабель USB-Micro, 2.4A, белый</t>
  </si>
  <si>
    <t>0</t>
  </si>
  <si>
    <t>83</t>
  </si>
  <si>
    <t>УТ-00000767</t>
  </si>
  <si>
    <t>6957531069546</t>
  </si>
  <si>
    <t>Автомобильные зарядные устройства</t>
  </si>
  <si>
    <t>Ссылка на товар</t>
  </si>
  <si>
    <t>Автомобильное зарядное устройство HOCO Z2A, 2*USB, 2.4A, белый</t>
  </si>
  <si>
    <t>0</t>
  </si>
  <si>
    <t>84</t>
  </si>
  <si>
    <t>УТ-00000762</t>
  </si>
  <si>
    <t>6957531044109</t>
  </si>
  <si>
    <t>Автомобильные зарядные устройства</t>
  </si>
  <si>
    <t>Ссылка на товар</t>
  </si>
  <si>
    <t>Автомобильное зарядное устройство HOCO Z3 2USB, 2*USB, 3.1A, белый, дисплей</t>
  </si>
  <si>
    <t>36</t>
  </si>
  <si>
    <t>85</t>
  </si>
  <si>
    <t>УТ-00000763</t>
  </si>
  <si>
    <t>6957531057710</t>
  </si>
  <si>
    <t>Автомобильные зарядные устройства</t>
  </si>
  <si>
    <t>Ссылка на товар</t>
  </si>
  <si>
    <t>Автомобильное зарядное устройство HOCO Z3 2USB, 2*USB, 3.1A, черный, дисплей</t>
  </si>
  <si>
    <t>13</t>
  </si>
  <si>
    <t>86</t>
  </si>
  <si>
    <t>УТ-00000723</t>
  </si>
  <si>
    <t>6931474700032</t>
  </si>
  <si>
    <t>Автомобильные зарядные устройства</t>
  </si>
  <si>
    <t>Ссылка на товар</t>
  </si>
  <si>
    <t>Автомобильное зарядное устройство HOCO Z30 Easy, 2*USB, 3.1A, черный</t>
  </si>
  <si>
    <t>30</t>
  </si>
  <si>
    <t>87</t>
  </si>
  <si>
    <t>УТ-00000725</t>
  </si>
  <si>
    <t>6931474700056</t>
  </si>
  <si>
    <t>Автомобильные зарядные устройства</t>
  </si>
  <si>
    <t>Ссылка на товар</t>
  </si>
  <si>
    <t>Автомобильное зарядное устройство HOCO Z30A Easy, 2*USB, 3.1A, черный, индикатор</t>
  </si>
  <si>
    <t>83</t>
  </si>
  <si>
    <t>88</t>
  </si>
  <si>
    <t>УТ-00007900</t>
  </si>
  <si>
    <t>6931474709837</t>
  </si>
  <si>
    <t>Автомобильные зарядные устройства</t>
  </si>
  <si>
    <t>Ссылка на товар</t>
  </si>
  <si>
    <t>Автомобильное зарядное устройство HOCO Z31 Universe, 2*USB + Кабель USB-Micro, 3.4A, черный</t>
  </si>
  <si>
    <t>0</t>
  </si>
  <si>
    <t>89</t>
  </si>
  <si>
    <t>УТ-00007896</t>
  </si>
  <si>
    <t>6931474709790</t>
  </si>
  <si>
    <t>Автомобильные зарядные устройства</t>
  </si>
  <si>
    <t>Ссылка на товар</t>
  </si>
  <si>
    <t>Автомобильное зарядное устройство HOCO Z31 Universe, 2*USB, 3.4A, черный</t>
  </si>
  <si>
    <t>0</t>
  </si>
  <si>
    <t>90</t>
  </si>
  <si>
    <t>УТ-00007897</t>
  </si>
  <si>
    <t>6931474711564</t>
  </si>
  <si>
    <t>Автомобильные зарядные устройства</t>
  </si>
  <si>
    <t>Ссылка на товар</t>
  </si>
  <si>
    <t>Автомобильное зарядное устройство HOCO Z32 Speed Up, USB, 2A, серый металлик</t>
  </si>
  <si>
    <t>0</t>
  </si>
  <si>
    <t>91</t>
  </si>
  <si>
    <t>УТ-00007898</t>
  </si>
  <si>
    <t>6931474711540</t>
  </si>
  <si>
    <t>Автомобильные зарядные устройства</t>
  </si>
  <si>
    <t>Ссылка на товар</t>
  </si>
  <si>
    <t>Автомобильное зарядное устройство HOCO Z32 Speed Up, USB, 2A, черный</t>
  </si>
  <si>
    <t>38</t>
  </si>
  <si>
    <t>92</t>
  </si>
  <si>
    <t>УТ-00009156</t>
  </si>
  <si>
    <t>6931474711557</t>
  </si>
  <si>
    <t>Автомобильные зарядные устройства</t>
  </si>
  <si>
    <t>Ссылка на товар</t>
  </si>
  <si>
    <t>Автомобильное зарядное устройство HOCO Z32 Speed Up, USB, 3A, красный</t>
  </si>
  <si>
    <t>0</t>
  </si>
  <si>
    <t>93</t>
  </si>
  <si>
    <t>УТ-00008468</t>
  </si>
  <si>
    <t>6931474717788</t>
  </si>
  <si>
    <t>Автомобильные зарядные устройства</t>
  </si>
  <si>
    <t>Ссылка на товар</t>
  </si>
  <si>
    <t>Автомобильное зарядное устройство HOCO Z32A Flash, USB, 4A, черный</t>
  </si>
  <si>
    <t>107</t>
  </si>
  <si>
    <t>94</t>
  </si>
  <si>
    <t>УТ-00008471</t>
  </si>
  <si>
    <t>6931474739797</t>
  </si>
  <si>
    <t>Автомобильные зарядные устройства</t>
  </si>
  <si>
    <t>Ссылка на товар</t>
  </si>
  <si>
    <t>Автомобильное зарядное устройство HOCO Z32B Speed Up, USB+USB-C, черный</t>
  </si>
  <si>
    <t>84</t>
  </si>
  <si>
    <t>95</t>
  </si>
  <si>
    <t>УТ-00007926</t>
  </si>
  <si>
    <t>6931474712066</t>
  </si>
  <si>
    <t>Автомобильные зарядные устройства</t>
  </si>
  <si>
    <t>Ссылка на товар</t>
  </si>
  <si>
    <t>Автомобильное зарядное устройство HOCO Z34 Thunder Power, 2*USB+прикуриватель, 3.1A, черный, дисплей</t>
  </si>
  <si>
    <t>19</t>
  </si>
  <si>
    <t>96</t>
  </si>
  <si>
    <t>УТ-00008464</t>
  </si>
  <si>
    <t>6931474724410</t>
  </si>
  <si>
    <t>Автомобильные зарядные устройства</t>
  </si>
  <si>
    <t>Ссылка на товар</t>
  </si>
  <si>
    <t>Автомобильное зарядное устройство HOCO Z35A Companheiro, USB + разветвитель 2*USB+прикуриватель, 2.4A, 100 Вт, черный, и</t>
  </si>
  <si>
    <t>0</t>
  </si>
  <si>
    <t>97</t>
  </si>
  <si>
    <t>УТ-00008459</t>
  </si>
  <si>
    <t>6931474727749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</si>
  <si>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</si>
  <si>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</si>
  <si>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USB-Lightning, 2.4A, белый</t>
  </si>
  <si>
    <t>38</t>
  </si>
  <si>
    <t>98</t>
  </si>
  <si>
    <t>УТ-00008458</t>
  </si>
  <si>
    <t>6931474727732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</si>
  <si>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</si>
  <si>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</si>
  <si>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USB-Lightning, 2.4A, черный</t>
  </si>
  <si>
    <t>41</t>
  </si>
  <si>
    <t>99</t>
  </si>
  <si>
    <t>УТ-00008460</t>
  </si>
  <si>
    <t>6931474727763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</si>
  <si>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</si>
  <si>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</si>
  <si>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USB-Micro, 2.4A, белый</t>
  </si>
  <si>
    <t>0</t>
  </si>
  <si>
    <t>100</t>
  </si>
  <si>
    <t>УТ-00008461</t>
  </si>
  <si>
    <t>6931474727756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</si>
  <si>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</si>
  <si>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</si>
  <si>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USB-Micro, 2.4A, черный</t>
  </si>
  <si>
    <t>22</t>
  </si>
  <si>
    <t>101</t>
  </si>
  <si>
    <t>УТ-00008463</t>
  </si>
  <si>
    <t>6931474727787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</si>
  <si>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</si>
  <si>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</si>
  <si>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USB-Type-C, 2.4A, белый</t>
  </si>
  <si>
    <t>24</t>
  </si>
  <si>
    <t>102</t>
  </si>
  <si>
    <t>УТ-00008462</t>
  </si>
  <si>
    <t>6931474727770</t>
  </si>
  <si>
    <t>Автомобильные зарядные устройства</t>
  </si>
  <si>
    <t>Ссылка на товар</t>
  </si>
  <si>
    <t>Автомобильное зарядное устройство HOCO Z36 Leader, 2*USB + Кабель USB-Type-C, 2.4A, черный</t>
  </si>
  <si>
    <t>44</t>
  </si>
  <si>
    <t>103</t>
  </si>
  <si>
    <t>УТ-00008457</t>
  </si>
  <si>
    <t>6931474727725</t>
  </si>
  <si>
    <t>Автомобильные зарядные устройства</t>
  </si>
  <si>
    <t>Ссылка на товар</t>
  </si>
  <si>
    <t>Автомобильное зарядное устройство HOCO Z36 Leader, 2*USB, 2.4A, белый</t>
  </si>
  <si>
    <t>0</t>
  </si>
  <si>
    <t>104</t>
  </si>
  <si>
    <t>УТ-00008456</t>
  </si>
  <si>
    <t>6931474727718</t>
  </si>
  <si>
    <t>Автомобильные зарядные устройства</t>
  </si>
  <si>
    <t>Ссылка на товар</t>
  </si>
  <si>
    <t>Автомобильное зарядное устройство HOCO Z36 Leader, 2*USB, 2.4A, черный</t>
  </si>
  <si>
    <t>0</t>
  </si>
  <si>
    <t>105</t>
  </si>
  <si>
    <t>УТ-00010546</t>
  </si>
  <si>
    <t>6931474733061</t>
  </si>
  <si>
    <t>Автомобильные зарядные устройства</t>
  </si>
  <si>
    <t>Ссылка на товар</t>
  </si>
  <si>
    <t>Автомобильное зарядное устройство HOCO Z38 Resolute, USB+USB-C, 20 Вт, красный</t>
  </si>
  <si>
    <t>0</t>
  </si>
  <si>
    <t>106</t>
  </si>
  <si>
    <t>УТ-00010545</t>
  </si>
  <si>
    <t>6931474733054</t>
  </si>
  <si>
    <t>Автомобильные зарядные устройства</t>
  </si>
  <si>
    <t>Ссылка на товар</t>
  </si>
  <si>
    <t>Автомобильное зарядное устройство HOCO Z38 Resolute, USB+USB-C, 20 Вт, черный</t>
  </si>
  <si>
    <t>0</t>
  </si>
  <si>
    <t>107</t>
  </si>
  <si>
    <t>УТ-00010557</t>
  </si>
  <si>
    <t>6931474735041</t>
  </si>
  <si>
    <t>Автомобильные зарядные устройства</t>
  </si>
  <si>
    <t>Ссылка на товар</t>
  </si>
  <si>
    <t>Автомобильное зарядное устройство HOCO Z39 Farsighted, 2*USB + Кабель USB-Lightning, черный</t>
  </si>
  <si>
    <t>44</t>
  </si>
  <si>
    <t>108</t>
  </si>
  <si>
    <t>УТ-00010559</t>
  </si>
  <si>
    <t>6931474735065</t>
  </si>
  <si>
    <t>Автомобильные зарядные устройства</t>
  </si>
  <si>
    <t>Ссылка на товар</t>
  </si>
  <si>
    <t>Автомобильное зарядное устройство HOCO Z39 Farsighted, 2*USB + Кабель USB-Micro, черный</t>
  </si>
  <si>
    <t>61</t>
  </si>
  <si>
    <t>109</t>
  </si>
  <si>
    <t>УТ-00010561</t>
  </si>
  <si>
    <t>6931474735089</t>
  </si>
  <si>
    <t>Автомобильные зарядные устройства</t>
  </si>
  <si>
    <t>Ссылка на товар</t>
  </si>
  <si>
    <t>Автомобильное зарядное устройство HOCO Z39 Farsighted, 2*USB + Кабель USB-Type-C, черный</t>
  </si>
  <si>
    <t>31</t>
  </si>
  <si>
    <t>110</t>
  </si>
  <si>
    <t>УТ-00010556</t>
  </si>
  <si>
    <t>6931474735034</t>
  </si>
  <si>
    <t>Автомобильные зарядные устройства</t>
  </si>
  <si>
    <t>Ссылка на товар</t>
  </si>
  <si>
    <t>Автомобильное зарядное устройство HOCO Z39 Farsighted, 2*USB, синий</t>
  </si>
  <si>
    <t>50</t>
  </si>
  <si>
    <t>111</t>
  </si>
  <si>
    <t>УТ-00010555</t>
  </si>
  <si>
    <t>6931474735027</t>
  </si>
  <si>
    <t>Автомобильные зарядные устройства</t>
  </si>
  <si>
    <t>Ссылка на товар</t>
  </si>
  <si>
    <t>Автомобильное зарядное устройство HOCO Z39 Farsighted, 2*USB, черный</t>
  </si>
  <si>
    <t>11</t>
  </si>
  <si>
    <t>112</t>
  </si>
  <si>
    <t>УТ-00010550</t>
  </si>
  <si>
    <t>6931474739681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</si>
  <si>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</si>
  <si>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</si>
  <si>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USB-Lightning, 2.4A, белый</t>
  </si>
  <si>
    <t>5</t>
  </si>
  <si>
    <t>113</t>
  </si>
  <si>
    <t>УТ-00010549</t>
  </si>
  <si>
    <t>6931474739674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</si>
  <si>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</si>
  <si>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</si>
  <si>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USB-Lightning, 2.4A, черный</t>
  </si>
  <si>
    <t>21</t>
  </si>
  <si>
    <t>114</t>
  </si>
  <si>
    <t>УТ-00010552</t>
  </si>
  <si>
    <t>6931474739704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</si>
  <si>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</si>
  <si>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</si>
  <si>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USB-Micro, 2.4A, белый</t>
  </si>
  <si>
    <t>7</t>
  </si>
  <si>
    <t>115</t>
  </si>
  <si>
    <t>УТ-00010551</t>
  </si>
  <si>
    <t>6931474739698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</si>
  <si>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</si>
  <si>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</si>
  <si>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USB-Micro, 2.4A, черный</t>
  </si>
  <si>
    <t>19</t>
  </si>
  <si>
    <t>116</t>
  </si>
  <si>
    <t>УТ-00010554</t>
  </si>
  <si>
    <t>6931474739728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</si>
  <si>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</si>
  <si>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</si>
  <si>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USB-Type-C, 2.4A, белый</t>
  </si>
  <si>
    <t>0</t>
  </si>
  <si>
    <t>117</t>
  </si>
  <si>
    <t>УТ-00010553</t>
  </si>
  <si>
    <t>6931474739711</t>
  </si>
  <si>
    <t>Автомобильные зарядные устройства</t>
  </si>
  <si>
    <t>Ссылка на товар</t>
  </si>
  <si>
    <t>Автомобильное зарядное устройство HOCO Z40 Superior, 2*USB + Кабель USB-Type-C, 2.4A, черный</t>
  </si>
  <si>
    <t>0</t>
  </si>
  <si>
    <t>118</t>
  </si>
  <si>
    <t>УТ-00010548</t>
  </si>
  <si>
    <t>6931474739667</t>
  </si>
  <si>
    <t>Автомобильные зарядные устройства</t>
  </si>
  <si>
    <t>Ссылка на товар</t>
  </si>
  <si>
    <t>Автомобильное зарядное устройство HOCO Z40 Superior, 2*USB, 2.4A, белый</t>
  </si>
  <si>
    <t>55</t>
  </si>
  <si>
    <t>119</t>
  </si>
  <si>
    <t>УТ-00010547</t>
  </si>
  <si>
    <t>6931474739650</t>
  </si>
  <si>
    <t>Автомобильные зарядные устройства</t>
  </si>
  <si>
    <t>Ссылка на товар</t>
  </si>
  <si>
    <t>Автомобильное зарядное устройство HOCO Z40 Superior, 2*USB, 2.4A, черный</t>
  </si>
  <si>
    <t>0</t>
  </si>
  <si>
    <t>120</t>
  </si>
  <si>
    <t>УТ-00011540</t>
  </si>
  <si>
    <t>6931474742551</t>
  </si>
  <si>
    <t>Автомобильные зарядные устройства</t>
  </si>
  <si>
    <t>Ссылка на товар</t>
  </si>
  <si>
    <t>Автомобильное зарядное устройство HOCO Z42 Light, 2*USB, серый металлик</t>
  </si>
  <si>
    <t>0</t>
  </si>
  <si>
    <t>121</t>
  </si>
  <si>
    <t>УТ-00011539</t>
  </si>
  <si>
    <t>6931474742544</t>
  </si>
  <si>
    <t>Автомобильные зарядные устройства</t>
  </si>
  <si>
    <t>Ссылка на товар</t>
  </si>
  <si>
    <t>Автомобильное зарядное устройство HOCO Z42 Light, USB+Type-C, черный</t>
  </si>
  <si>
    <t>0</t>
  </si>
  <si>
    <t>122</t>
  </si>
  <si>
    <t>УТ-00013008</t>
  </si>
  <si>
    <t>6931474761194</t>
  </si>
  <si>
    <t>Автомобильные зарядные устройства</t>
  </si>
  <si>
    <t>Ссылка на товар</t>
  </si>
  <si>
    <t>Автомобильное зарядное устройство HOCO Z43 Mighty, USB, серый металлик</t>
  </si>
  <si>
    <t>114</t>
  </si>
  <si>
    <t>123</t>
  </si>
  <si>
    <t>УТ-00013007</t>
  </si>
  <si>
    <t>6931474761187</t>
  </si>
  <si>
    <t>Автомобильные зарядные устройства</t>
  </si>
  <si>
    <t>Ссылка на товар</t>
  </si>
  <si>
    <t>Автомобильное зарядное устройство HOCO Z43 Mighty, USB, черный</t>
  </si>
  <si>
    <t>68</t>
  </si>
  <si>
    <t>124</t>
  </si>
  <si>
    <t>УТ-00012042</t>
  </si>
  <si>
    <t>6931474757241</t>
  </si>
  <si>
    <t>Автомобильные зарядные устройства</t>
  </si>
  <si>
    <t>Ссылка на товар</t>
  </si>
  <si>
    <t>Автомобильное зарядное устройство HOCO Z44 Leading, USB+Type-C, 3A, черный</t>
  </si>
  <si>
    <t>0</t>
  </si>
  <si>
    <t>125</t>
  </si>
  <si>
    <t>00-000000000000503</t>
  </si>
  <si>
    <t>6931474770271</t>
  </si>
  <si>
    <t>Автомобильные зарядные устройства</t>
  </si>
  <si>
    <t>Ссылка на товар</t>
  </si>
  <si>
    <t>Автомобильное зарядное устройство HOCO Z46 Blue shield, USB, 18W, серый металлик</t>
  </si>
  <si>
    <t>49</t>
  </si>
  <si>
    <t>126</t>
  </si>
  <si>
    <t>УТ-00013080</t>
  </si>
  <si>
    <t>6931474770370</t>
  </si>
  <si>
    <t>Автомобильные зарядные устройства</t>
  </si>
  <si>
    <t>Ссылка на товар</t>
  </si>
  <si>
    <t>Автомобильное зарядное устройство HOCO Z46A Blue whale, USB+Type-C + Кабель USB-Type-C, 3A, 20W, серый металлик</t>
  </si>
  <si>
    <t>0</t>
  </si>
  <si>
    <t>127</t>
  </si>
  <si>
    <t>00-000000000000505</t>
  </si>
  <si>
    <t>6931474770349</t>
  </si>
  <si>
    <t>Автомобильные зарядные устройства</t>
  </si>
  <si>
    <t>Ссылка на товар</t>
  </si>
  <si>
    <t>Автомобильное зарядное устройство HOCO Z46A Blue whale, USB+Type-C, 20W, сапфсапфирово-синий</t>
  </si>
  <si>
    <t>0</t>
  </si>
  <si>
    <t>128</t>
  </si>
  <si>
    <t>00-000000000000504</t>
  </si>
  <si>
    <t>6931474770332</t>
  </si>
  <si>
    <t>Автомобильные зарядные устройства</t>
  </si>
  <si>
    <t>Ссылка на товар</t>
  </si>
  <si>
    <t>Автомобильное зарядное устройство HOCO Z46A Blue whale, USB+Type-C, 20W, серый металлик</t>
  </si>
  <si>
    <t>0</t>
  </si>
  <si>
    <t>129</t>
  </si>
  <si>
    <t>УТ-00013081</t>
  </si>
  <si>
    <t>6931474782212</t>
  </si>
  <si>
    <t>Автомобильные зарядные устройства</t>
  </si>
  <si>
    <t>Ссылка на товар</t>
  </si>
  <si>
    <t>Автомобильное зарядное устройство HOCO Z47, 2*USB, 3A, 18W, черный</t>
  </si>
  <si>
    <t>50</t>
  </si>
  <si>
    <t>130</t>
  </si>
  <si>
    <t>00-000000000000529</t>
  </si>
  <si>
    <t>6931474782298</t>
  </si>
  <si>
    <t>Автомобильные зарядные устройства</t>
  </si>
  <si>
    <t>Ссылка на товар</t>
  </si>
  <si>
    <t>Автомобильное зарядное устройство HOCO Z47A Transparent Discovery Edition, USB+Type-C + Кабель Type-C-Lightning, 3A, 30</t>
  </si>
  <si>
    <t>136</t>
  </si>
  <si>
    <t>131</t>
  </si>
  <si>
    <t>00-000000000000377</t>
  </si>
  <si>
    <t>6931474782311</t>
  </si>
  <si>
    <t>Автомобильные зарядные устройства</t>
  </si>
  <si>
    <t>Ссылка на товар</t>
  </si>
  <si>
    <t>Автомобильное зарядное устройство HOCO Z47A Transparent Discovery Edition, USB+Type-C + Кабель Type-C-Type-C, 3A, 30 Вт,</t>
  </si>
  <si>
    <t>0</t>
  </si>
  <si>
    <t>132</t>
  </si>
  <si>
    <t>00-000000000000481</t>
  </si>
  <si>
    <t>6931474782274</t>
  </si>
  <si>
    <t>Автомобильные зарядные устройства</t>
  </si>
  <si>
    <t>Ссылка на товар</t>
  </si>
  <si>
    <t>Автомобильное зарядное устройство HOCO Z47A Transparent Discovery Edition, USB+Type-C, 3A, 30 Вт, черный</t>
  </si>
  <si>
    <t>0</t>
  </si>
  <si>
    <t>133</t>
  </si>
  <si>
    <t>00-000000000000590</t>
  </si>
  <si>
    <t>6931474794994</t>
  </si>
  <si>
    <t>Автомобильные зарядные устройства</t>
  </si>
  <si>
    <t>Ссылка на товар</t>
  </si>
  <si>
    <t>Автомобильное зарядное устройство HOCO Z48 Tough, 2*USB-C, 40W, черный</t>
  </si>
  <si>
    <t>18</t>
  </si>
  <si>
    <t>134</t>
  </si>
  <si>
    <t>00-000000000000507</t>
  </si>
  <si>
    <t>6931474795618</t>
  </si>
  <si>
    <t>Автомобильные зарядные устройства</t>
  </si>
  <si>
    <t>Ссылка на товар</t>
  </si>
  <si>
    <t>Автомобильное зарядное устройство HOCO Z49 Level, 2*USB, серый металлик</t>
  </si>
  <si>
    <t>0</t>
  </si>
  <si>
    <t>135</t>
  </si>
  <si>
    <t>00-000000000000506</t>
  </si>
  <si>
    <t>6931474795601</t>
  </si>
  <si>
    <t>Автомобильные зарядные устройства</t>
  </si>
  <si>
    <t>Ссылка на товар</t>
  </si>
  <si>
    <t>Автомобильное зарядное устройство HOCO Z49 Level, 2*USB, черный</t>
  </si>
  <si>
    <t>0</t>
  </si>
  <si>
    <t>136</t>
  </si>
  <si>
    <t>00-000000000000508</t>
  </si>
  <si>
    <t>6931474795687</t>
  </si>
  <si>
    <t>Автомобильные зарядные устройства</t>
  </si>
  <si>
    <t>Ссылка на товар</t>
  </si>
  <si>
    <t>Автомобильное зарядное устройство HOCO Z49A Level, USB, черный</t>
  </si>
  <si>
    <t>80</t>
  </si>
  <si>
    <t>137</t>
  </si>
  <si>
    <t>00-000000000000378</t>
  </si>
  <si>
    <t>6931474798756</t>
  </si>
  <si>
    <t>Автомобильные зарядные устройства</t>
  </si>
  <si>
    <t>Ссылка на товар</t>
  </si>
  <si>
    <t>Автомобильное зарядное устройство HOCO Z50 Leader, USB+Type-C, 48W, серый металлик</t>
  </si>
  <si>
    <t>0</t>
  </si>
  <si>
    <t>138</t>
  </si>
  <si>
    <t>00-000000000000379</t>
  </si>
  <si>
    <t>6931474798763</t>
  </si>
  <si>
    <t>Автомобильные зарядные устройства</t>
  </si>
  <si>
    <t>Ссылка на товар</t>
  </si>
  <si>
    <t>Автомобильное зарядное устройство HOCO Z50 Leader, USB+Type-C, 48W, синий</t>
  </si>
  <si>
    <t>0</t>
  </si>
  <si>
    <t>139</t>
  </si>
  <si>
    <t>00-000000000000510</t>
  </si>
  <si>
    <t>6942007601757</t>
  </si>
  <si>
    <t>Автомобильные зарядные устройства</t>
  </si>
  <si>
    <t>Ссылка на товар</t>
  </si>
  <si>
    <t>Автомобильное зарядное устройство HOCO Z52 Spacious, USB+Type-C, фиолетовый</t>
  </si>
  <si>
    <t>0</t>
  </si>
  <si>
    <t>140</t>
  </si>
  <si>
    <t>00-000000000000509</t>
  </si>
  <si>
    <t>6942007601740</t>
  </si>
  <si>
    <t>Автомобильные зарядные устройства</t>
  </si>
  <si>
    <t>Ссылка на товар</t>
  </si>
  <si>
    <t>Автомобильное зарядное устройство HOCO Z52 Spacious, USB+Type-C, черный</t>
  </si>
  <si>
    <t>0</t>
  </si>
  <si>
    <t>141</t>
  </si>
  <si>
    <t>00-000000000000589</t>
  </si>
  <si>
    <t>6942007611251</t>
  </si>
  <si>
    <t>Автомобильные зарядные устройства</t>
  </si>
  <si>
    <t>Ссылка на товар</t>
  </si>
  <si>
    <t>Автомобильное зарядное устройство HOCO Z53 Sight, Type-C, 30 Вт, фиолетовый</t>
  </si>
  <si>
    <t>52</t>
  </si>
  <si>
    <t>142</t>
  </si>
  <si>
    <t>00-000000000000588</t>
  </si>
  <si>
    <t>6942007611244</t>
  </si>
  <si>
    <t>Автомобильные зарядные устройства</t>
  </si>
  <si>
    <t>Ссылка на товар</t>
  </si>
  <si>
    <t>Автомобильное зарядное устройство HOCO Z53 Sight, Type-C, 30 Вт, черный</t>
  </si>
  <si>
    <t>53</t>
  </si>
  <si>
    <t>143</t>
  </si>
  <si>
    <t>00-000000000000587</t>
  </si>
  <si>
    <t>6942007611305</t>
  </si>
  <si>
    <t>Автомобильные зарядные устройства</t>
  </si>
  <si>
    <t>Ссылка на товар</t>
  </si>
  <si>
    <t>Автомобильное зарядное устройство HOCO Z53A Vision, USB+Type-C, 30 Вт, черный</t>
  </si>
  <si>
    <t>13</t>
  </si>
  <si>
    <t>144</t>
  </si>
  <si>
    <t>УТ-00009611</t>
  </si>
  <si>
    <t>6931474729750</t>
  </si>
  <si>
    <t>Универсальные аксессуары / Автомобильные аксессуары</t>
  </si>
  <si>
    <t>Ссылка на товар</t>
  </si>
  <si>
    <t>Автомобильный Bluetooth-приемник HOCO E53 Dawn sound, черный</t>
  </si>
  <si>
    <t>62</t>
  </si>
  <si>
    <t>145</t>
  </si>
  <si>
    <t>УТ-00011747</t>
  </si>
  <si>
    <t>6931474748768</t>
  </si>
  <si>
    <t>Универсальные аксессуары / Автомобильные аксессуары</t>
  </si>
  <si>
    <t>Ссылка на товар</t>
  </si>
  <si>
    <t>Автомобильный Bluetooth-приемник HOCO E58 Magic, 140 мАм, Jack 3.5мм/Bluetooth, черный</t>
  </si>
  <si>
    <t>0</t>
  </si>
  <si>
    <t>146</t>
  </si>
  <si>
    <t>УТ-00012350</t>
  </si>
  <si>
    <t>6931474748324</t>
  </si>
  <si>
    <t>Универсальные аксессуары / Автомобильные аксессуары</t>
  </si>
  <si>
    <t>Ссылка на товар</t>
  </si>
  <si>
    <t>Автомобильный Bluetooth-приемник HOCO E65 Unity Car, черный</t>
  </si>
  <si>
    <t>117</t>
  </si>
  <si>
    <t>147</t>
  </si>
  <si>
    <t>УТ-00012366</t>
  </si>
  <si>
    <t>6931474762047</t>
  </si>
  <si>
    <t>Автомобильные держатели</t>
  </si>
  <si>
    <t>Ссылка на товар</t>
  </si>
  <si>
    <t>Автомобильный держатель HOCO CA100 Super-way, серый металлик, на клею</t>
  </si>
  <si>
    <t>0</t>
  </si>
  <si>
    <t>148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</si>
  <si>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</si>
  <si>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</si>
  <si>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</si>
  <si>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</si>
  <si>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CA102, зажимной, серый металлик, на воздуховод</t>
  </si>
  <si>
    <t>0</t>
  </si>
  <si>
    <t>149</t>
  </si>
  <si>
    <t>00-000000000000275</t>
  </si>
  <si>
    <t>6931474766229</t>
  </si>
  <si>
    <t>Автомобильные держатели</t>
  </si>
  <si>
    <t>Ссылка на товар</t>
  </si>
  <si>
    <t>Автомобильный держатель HOCO CA103, серый металлик, на воздуховод</t>
  </si>
  <si>
    <t>0</t>
  </si>
  <si>
    <t>150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</si>
  <si>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</si>
  <si>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</si>
  <si>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</si>
  <si>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</si>
  <si>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CA104, магнитный, серый металлик, на приборную панель</t>
  </si>
  <si>
    <t>0</t>
  </si>
  <si>
    <t>151</t>
  </si>
  <si>
    <t>00-000000000000270</t>
  </si>
  <si>
    <t>6931474762443</t>
  </si>
  <si>
    <t>Автомобильные держатели</t>
  </si>
  <si>
    <t>Ссылка на товар</t>
  </si>
  <si>
    <t>Автомобильный держатель HOCO CA105 Guide, с беспроводной зарядкой, 5Вт/7,5Вт/10Вт/15Вт, черный, на воздуховод</t>
  </si>
  <si>
    <t>54</t>
  </si>
  <si>
    <t>152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</si>
  <si>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</si>
  <si>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</si>
  <si>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</si>
  <si>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</si>
  <si>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серый металлик, на воздуховод</t>
  </si>
  <si>
    <t>11</t>
  </si>
  <si>
    <t>153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</si>
  <si>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</si>
  <si>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</si>
  <si>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</si>
  <si>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</si>
  <si>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серый металлик, на приборную панель</t>
  </si>
  <si>
    <t>22</t>
  </si>
  <si>
    <t>154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</si>
  <si>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</si>
  <si>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</si>
  <si>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</si>
  <si>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</si>
  <si>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CA108, зажимной, черный, на воздуховод</t>
  </si>
  <si>
    <t>0</t>
  </si>
  <si>
    <t>155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</si>
  <si>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</si>
  <si>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</si>
  <si>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</si>
  <si>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</si>
  <si>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магнитный, серый металлик, на воздуховод</t>
  </si>
  <si>
    <t>0</t>
  </si>
  <si>
    <t>156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</si>
  <si>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</si>
  <si>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</si>
  <si>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</si>
  <si>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</si>
  <si>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магнитный, серый металлик, на приборную панель</t>
  </si>
  <si>
    <t>0</t>
  </si>
  <si>
    <t>157</t>
  </si>
  <si>
    <t>00-000000000000272</t>
  </si>
  <si>
    <t>6931474775955</t>
  </si>
  <si>
    <t>Автомобильные держатели</t>
  </si>
  <si>
    <t>Ссылка на товар</t>
  </si>
  <si>
    <t>Автомобильный держатель HOCO CA112 Excelle, черный, на воздуховод</t>
  </si>
  <si>
    <t>0</t>
  </si>
  <si>
    <t>158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</si>
  <si>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</si>
  <si>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</si>
  <si>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</si>
  <si>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</si>
  <si>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CA113, магнитный, черный, на приборную панель</t>
  </si>
  <si>
    <t>0</t>
  </si>
  <si>
    <t>159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</si>
  <si>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</si>
  <si>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</si>
  <si>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</si>
  <si>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</si>
  <si>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черный, на воздуховод</t>
  </si>
  <si>
    <t>0</t>
  </si>
  <si>
    <t>160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</si>
  <si>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</si>
  <si>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</si>
  <si>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</si>
  <si>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</si>
  <si>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черный, на приборную панель</t>
  </si>
  <si>
    <t>0</t>
  </si>
  <si>
    <t>161</t>
  </si>
  <si>
    <t>00-000000000000347</t>
  </si>
  <si>
    <t>6931474779205</t>
  </si>
  <si>
    <t>Автомобильные держатели</t>
  </si>
  <si>
    <t>Ссылка на товар</t>
  </si>
  <si>
    <t>Автомобильный держатель HOCO CA117 Exquisit, магнитный, цитрус, на воздуховод</t>
  </si>
  <si>
    <t>0</t>
  </si>
  <si>
    <t>162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</si>
  <si>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</si>
  <si>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</si>
  <si>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</si>
  <si>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</si>
  <si>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магнитный, черный, на воздуховод</t>
  </si>
  <si>
    <t>26</t>
  </si>
  <si>
    <t>163</t>
  </si>
  <si>
    <t>00-000000000000274</t>
  </si>
  <si>
    <t>6931474779229</t>
  </si>
  <si>
    <t>Автомобильные держатели</t>
  </si>
  <si>
    <t>Ссылка на товар</t>
  </si>
  <si>
    <t>Автомобильный держатель HOCO CA118 Delicate, цитрус, на приборную панель</t>
  </si>
  <si>
    <t>0</t>
  </si>
  <si>
    <t>164</t>
  </si>
  <si>
    <t>00-000000000000273</t>
  </si>
  <si>
    <t>6931474779212</t>
  </si>
  <si>
    <t>Автомобильные держатели</t>
  </si>
  <si>
    <t>Ссылка на товар</t>
  </si>
  <si>
    <t>Автомобильный держатель HOCO CA118 Delicate, черный, на приборную панель</t>
  </si>
  <si>
    <t>0</t>
  </si>
  <si>
    <t>165</t>
  </si>
  <si>
    <t>00-000000000000269</t>
  </si>
  <si>
    <t>6931474781352</t>
  </si>
  <si>
    <t>Автомобильные держатели</t>
  </si>
  <si>
    <t>Ссылка на товар</t>
  </si>
  <si>
    <t>Автомобильный держатель HOCO CA202 Enlightener, с беспроводной зарядкой, 5Вт/7,5Вт/10Вт/15Вт, черный, на воздуховод</t>
  </si>
  <si>
    <t>2</t>
  </si>
  <si>
    <t>166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</si>
  <si>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</si>
  <si>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</si>
  <si>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</si>
  <si>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</si>
  <si>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черный, на воздуховод</t>
  </si>
  <si>
    <t>276</t>
  </si>
  <si>
    <t>167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</si>
  <si>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</si>
  <si>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</si>
  <si>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</si>
  <si>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</si>
  <si>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черный, на клею</t>
  </si>
  <si>
    <t>0</t>
  </si>
  <si>
    <t>168</t>
  </si>
  <si>
    <t>УТ-00000929</t>
  </si>
  <si>
    <t>6957531063032</t>
  </si>
  <si>
    <t>Автомобильные держатели</t>
  </si>
  <si>
    <t>Ссылка на товар</t>
  </si>
  <si>
    <t>Автомобильный держатель HOCO CA26 Kingcrab, черный, на присоске</t>
  </si>
  <si>
    <t>0</t>
  </si>
  <si>
    <t>169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</si>
  <si>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</si>
  <si>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</si>
  <si>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</si>
  <si>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</si>
  <si>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черный, на присоске</t>
  </si>
  <si>
    <t>0</t>
  </si>
  <si>
    <t>170</t>
  </si>
  <si>
    <t>УТ-00000921</t>
  </si>
  <si>
    <t>6957531077602</t>
  </si>
  <si>
    <t>Автомобильные держатели</t>
  </si>
  <si>
    <t>Ссылка на товар</t>
  </si>
  <si>
    <t>Автомобильный держатель HOCO CA31 cool, черный, на присоске</t>
  </si>
  <si>
    <t>0</t>
  </si>
  <si>
    <t>171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</si>
  <si>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</si>
  <si>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</si>
  <si>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</si>
  <si>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</si>
  <si>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55-82мм, черный, на воздуховод</t>
  </si>
  <si>
    <t>0</t>
  </si>
  <si>
    <t>172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</si>
  <si>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</si>
  <si>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</si>
  <si>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</si>
  <si>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</si>
  <si>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55-82мм, черный+серый, на воздуховод</t>
  </si>
  <si>
    <t>0</t>
  </si>
  <si>
    <t>173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</si>
  <si>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</si>
  <si>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</si>
  <si>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</si>
  <si>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</si>
  <si>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черный, на присоске</t>
  </si>
  <si>
    <t>0</t>
  </si>
  <si>
    <t>174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</si>
  <si>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</si>
  <si>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</si>
  <si>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</si>
  <si>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</si>
  <si>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черный+красный, на присоске</t>
  </si>
  <si>
    <t>0</t>
  </si>
  <si>
    <t>175</t>
  </si>
  <si>
    <t>00-000000000000277</t>
  </si>
  <si>
    <t>6931474719584</t>
  </si>
  <si>
    <t>Автомобильные держатели</t>
  </si>
  <si>
    <t>Ссылка на товар</t>
  </si>
  <si>
    <t>Автомобильный держатель HOCO CA45A Triumph, черный, на приборную панель</t>
  </si>
  <si>
    <t>0</t>
  </si>
  <si>
    <t>176</t>
  </si>
  <si>
    <t>УТ-00009150</t>
  </si>
  <si>
    <t>6931474702982</t>
  </si>
  <si>
    <t>Автомобильные держатели</t>
  </si>
  <si>
    <t>Ссылка на товар</t>
  </si>
  <si>
    <t>Автомобильный держатель HOCO CA47, магнитный, серебряный, на воздуховод</t>
  </si>
  <si>
    <t>0</t>
  </si>
  <si>
    <t>177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</si>
  <si>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</si>
  <si>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</si>
  <si>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</si>
  <si>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</si>
  <si>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CA47, магнитный, черный, на воздуховод</t>
  </si>
  <si>
    <t>0</t>
  </si>
  <si>
    <t>178</t>
  </si>
  <si>
    <t>УТ-00008492</t>
  </si>
  <si>
    <t>6931474704344</t>
  </si>
  <si>
    <t>Автомобильные держатели</t>
  </si>
  <si>
    <t>Ссылка на товар</t>
  </si>
  <si>
    <t>Автомобильный держатель HOCO CA50 In-car, max 90мм, черный, на приборную панель</t>
  </si>
  <si>
    <t>0</t>
  </si>
  <si>
    <t>179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</si>
  <si>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</si>
  <si>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</si>
  <si>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</si>
  <si>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</si>
  <si>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Air, черный, на воздуховод</t>
  </si>
  <si>
    <t>0</t>
  </si>
  <si>
    <t>180</t>
  </si>
  <si>
    <t>УТ-00010574</t>
  </si>
  <si>
    <t>6931474738790</t>
  </si>
  <si>
    <t>Автомобильные держатели</t>
  </si>
  <si>
    <t>Ссылка на товар</t>
  </si>
  <si>
    <t>Автомобильный держатель HOCO CA51A Tour, черно-серый, на воздуховод</t>
  </si>
  <si>
    <t>0</t>
  </si>
  <si>
    <t>181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</si>
  <si>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</si>
  <si>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</si>
  <si>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</si>
  <si>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</si>
  <si>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черный+серый, на воздуховод</t>
  </si>
  <si>
    <t>0</t>
  </si>
  <si>
    <t>182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</si>
  <si>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</si>
  <si>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</si>
  <si>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</si>
  <si>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</si>
  <si>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черный+серый, на клею</t>
  </si>
  <si>
    <t>0</t>
  </si>
  <si>
    <t>183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</si>
  <si>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</si>
  <si>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</si>
  <si>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</si>
  <si>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</si>
  <si>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черный+серый, на присоске</t>
  </si>
  <si>
    <t>0</t>
  </si>
  <si>
    <t>184</t>
  </si>
  <si>
    <t>УТ-00012933</t>
  </si>
  <si>
    <t>6931474760289</t>
  </si>
  <si>
    <t>Автомобильные держатели</t>
  </si>
  <si>
    <t>Ссылка на товар</t>
  </si>
  <si>
    <t>Автомобильный держатель HOCO CA56 Plus Armor Metal, 60-90мм, черный, на воздуховод</t>
  </si>
  <si>
    <t>0</t>
  </si>
  <si>
    <t>185</t>
  </si>
  <si>
    <t>УТ-00012345</t>
  </si>
  <si>
    <t>6931474760296</t>
  </si>
  <si>
    <t>Автомобильные держатели</t>
  </si>
  <si>
    <t>Ссылка на товар</t>
  </si>
  <si>
    <t>Автомобильный держатель HOCO CA56 Plus Armor Metal, 60-90мм, черный+серебрянный, на воздуховод</t>
  </si>
  <si>
    <t>43</t>
  </si>
  <si>
    <t>186</t>
  </si>
  <si>
    <t>УТ-00008488</t>
  </si>
  <si>
    <t>6931474721686</t>
  </si>
  <si>
    <t>Автомобильные держатели</t>
  </si>
  <si>
    <t>Ссылка на товар</t>
  </si>
  <si>
    <t>Автомобильный держатель HOCO CA59 Victory, серебряный, на воздуховод</t>
  </si>
  <si>
    <t>0</t>
  </si>
  <si>
    <t>187</t>
  </si>
  <si>
    <t>УТ-00008487</t>
  </si>
  <si>
    <t>6931474721679</t>
  </si>
  <si>
    <t>Автомобильные держатели</t>
  </si>
  <si>
    <t>Ссылка на товар</t>
  </si>
  <si>
    <t>Автомобильный держатель HOCO CA59 Victory, черный, на воздуховод</t>
  </si>
  <si>
    <t>0</t>
  </si>
  <si>
    <t>188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</si>
  <si>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</si>
  <si>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</si>
  <si>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</si>
  <si>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</si>
  <si>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 infrared sensor, с беспроводной зарядкой, 2A, 5Вт/7,5Вт/10Вт, черный, на возд</t>
  </si>
  <si>
    <t>0</t>
  </si>
  <si>
    <t>189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</si>
  <si>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</si>
  <si>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</si>
  <si>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</si>
  <si>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</si>
  <si>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черный, на клею</t>
  </si>
  <si>
    <t>0</t>
  </si>
  <si>
    <t>190</t>
  </si>
  <si>
    <t>УТ-00008485</t>
  </si>
  <si>
    <t>6931474722935</t>
  </si>
  <si>
    <t>Автомобильные держатели</t>
  </si>
  <si>
    <t>Ссылка на товар</t>
  </si>
  <si>
    <t>Автомобильный держатель HOCO CA62 Handsome, 110-255мм, черный+серебрянный, на подголовник</t>
  </si>
  <si>
    <t>0</t>
  </si>
  <si>
    <t>191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</si>
  <si>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</si>
  <si>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</si>
  <si>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</si>
  <si>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</si>
  <si>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черный, на воздуховод</t>
  </si>
  <si>
    <t>0</t>
  </si>
  <si>
    <t>192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</si>
  <si>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</si>
  <si>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</si>
  <si>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</si>
  <si>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</si>
  <si>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черный, на клею</t>
  </si>
  <si>
    <t>0</t>
  </si>
  <si>
    <t>193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</si>
  <si>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</si>
  <si>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</si>
  <si>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</si>
  <si>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</si>
  <si>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черный, на присоске</t>
  </si>
  <si>
    <t>0</t>
  </si>
  <si>
    <t>194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</si>
  <si>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</si>
  <si>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</si>
  <si>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</si>
  <si>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</si>
  <si>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черный, на воздуховод</t>
  </si>
  <si>
    <t>1</t>
  </si>
  <si>
    <t>195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</si>
  <si>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</si>
  <si>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</si>
  <si>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</si>
  <si>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</si>
  <si>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серебристый, на воздуховод</t>
  </si>
  <si>
    <t>0</t>
  </si>
  <si>
    <t>196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</si>
  <si>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</si>
  <si>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</si>
  <si>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</si>
  <si>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</si>
  <si>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черный, на воздуховод</t>
  </si>
  <si>
    <t>0</t>
  </si>
  <si>
    <t>197</t>
  </si>
  <si>
    <t>УТ-00009665</t>
  </si>
  <si>
    <t>6931474731753</t>
  </si>
  <si>
    <t>Автомобильные держатели</t>
  </si>
  <si>
    <t>Ссылка на товар</t>
  </si>
  <si>
    <t>Автомобильный держатель HOCO CA73 Flying, черный+красный</t>
  </si>
  <si>
    <t>0</t>
  </si>
  <si>
    <t>198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</si>
  <si>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</si>
  <si>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</si>
  <si>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</si>
  <si>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</si>
  <si>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черно-серебристый, на воздуховод</t>
  </si>
  <si>
    <t>107</t>
  </si>
  <si>
    <t>199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</si>
  <si>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</si>
  <si>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</si>
  <si>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</si>
  <si>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</si>
  <si>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черно-серый, на воздуховод</t>
  </si>
  <si>
    <t>120</t>
  </si>
  <si>
    <t>200</t>
  </si>
  <si>
    <t>УТ-00010570</t>
  </si>
  <si>
    <t>6931474735997</t>
  </si>
  <si>
    <t>Автомобильные держатели</t>
  </si>
  <si>
    <t>Ссылка на товар</t>
  </si>
  <si>
    <t>Автомобильный держатель HOCO CA75 Magnetic, с беспроводной зарядкой, 15Вт/7,5Вт/10Вт, черный, на воздуховод+присоска</t>
  </si>
  <si>
    <t>0</t>
  </si>
  <si>
    <t>201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</si>
  <si>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</si>
  <si>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</si>
  <si>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</si>
  <si>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</si>
  <si>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черный, на присоске</t>
  </si>
  <si>
    <t>17</t>
  </si>
  <si>
    <t>202</t>
  </si>
  <si>
    <t>УТ-00010447</t>
  </si>
  <si>
    <t>6931474740656</t>
  </si>
  <si>
    <t>Автомобильные держатели</t>
  </si>
  <si>
    <t>Ссылка на товар</t>
  </si>
  <si>
    <t>Автомобильный держатель HOCO CA78 Karly, серебристый, на клею</t>
  </si>
  <si>
    <t>0</t>
  </si>
  <si>
    <t>203</t>
  </si>
  <si>
    <t>УТ-00011546</t>
  </si>
  <si>
    <t>6931474743862</t>
  </si>
  <si>
    <t>Автомобильные держатели</t>
  </si>
  <si>
    <t>Ссылка на товар</t>
  </si>
  <si>
    <t>Автомобильный держатель HOCO CA79 Ligue, магнитный, черный, на клею</t>
  </si>
  <si>
    <t>0</t>
  </si>
  <si>
    <t>204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</si>
  <si>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</si>
  <si>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</si>
  <si>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</si>
  <si>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</si>
  <si>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черный, на воздуховод</t>
  </si>
  <si>
    <t>0</t>
  </si>
  <si>
    <t>205</t>
  </si>
  <si>
    <t>УТ-00011544</t>
  </si>
  <si>
    <t>6931474745767</t>
  </si>
  <si>
    <t>Автомобильные держатели</t>
  </si>
  <si>
    <t>Ссылка на товар</t>
  </si>
  <si>
    <t>Автомобильный держатель HOCO CA82 Just, зажимной, черный, на присоске</t>
  </si>
  <si>
    <t>45</t>
  </si>
  <si>
    <t>206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</si>
  <si>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</si>
  <si>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</si>
  <si>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</si>
  <si>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</si>
  <si>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черный, на присоске</t>
  </si>
  <si>
    <t>0</t>
  </si>
  <si>
    <t>207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</si>
  <si>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</si>
  <si>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</si>
  <si>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</si>
  <si>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</si>
  <si>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с беспроводной зарядкой, черный, на воздуховод</t>
  </si>
  <si>
    <t>4</t>
  </si>
  <si>
    <t>208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</si>
  <si>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</si>
  <si>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</si>
  <si>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</si>
  <si>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</si>
  <si>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62-95мм, черный, на воздуховод</t>
  </si>
  <si>
    <t>0</t>
  </si>
  <si>
    <t>209</t>
  </si>
  <si>
    <t>УТ-00012053</t>
  </si>
  <si>
    <t>6931474753410</t>
  </si>
  <si>
    <t>Автомобильные держатели</t>
  </si>
  <si>
    <t>Ссылка на товар</t>
  </si>
  <si>
    <t>Автомобильный держатель HOCO CA87 Fantasy, серебристый, на клею</t>
  </si>
  <si>
    <t>0</t>
  </si>
  <si>
    <t>210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</si>
  <si>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</si>
  <si>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</si>
  <si>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</si>
  <si>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</si>
  <si>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серебристый, на клею</t>
  </si>
  <si>
    <t>0</t>
  </si>
  <si>
    <t>211</t>
  </si>
  <si>
    <t>УТ-00012048</t>
  </si>
  <si>
    <t>6931474753441</t>
  </si>
  <si>
    <t>Автомобильные держатели</t>
  </si>
  <si>
    <t>Ссылка на товар</t>
  </si>
  <si>
    <t>Автомобильный держатель HOCO CA89 Ideal, черный, на клею</t>
  </si>
  <si>
    <t>0</t>
  </si>
  <si>
    <t>212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</si>
  <si>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</si>
  <si>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</si>
  <si>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</si>
  <si>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</si>
  <si>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с беспроводной зарядкой, 5Вт/7,5Вт, черный, на воздуховод</t>
  </si>
  <si>
    <t>42</t>
  </si>
  <si>
    <t>213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</si>
  <si>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</si>
  <si>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</si>
  <si>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</si>
  <si>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</si>
  <si>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с беспроводной зарядкой, 5Вт/7,5Вт/10Вт/15Вт, серый, на воздуховод</t>
  </si>
  <si>
    <t>0</t>
  </si>
  <si>
    <t>214</t>
  </si>
  <si>
    <t>УТ-00012047</t>
  </si>
  <si>
    <t>6931474753489</t>
  </si>
  <si>
    <t>Автомобильные держатели</t>
  </si>
  <si>
    <t>Ссылка на товар</t>
  </si>
  <si>
    <t>Автомобильный держатель HOCO CA92 Gold, черно-серебристый, на воздуховод</t>
  </si>
  <si>
    <t>0</t>
  </si>
  <si>
    <t>215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</si>
  <si>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</si>
  <si>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</si>
  <si>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</si>
  <si>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</si>
  <si>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Gold, черный, на воздуховод</t>
  </si>
  <si>
    <t>0</t>
  </si>
  <si>
    <t>216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</si>
  <si>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</si>
  <si>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</si>
  <si>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</si>
  <si>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</si>
  <si>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 , 55-95мм, черный, на воздуховод</t>
  </si>
  <si>
    <t>0</t>
  </si>
  <si>
    <t>217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</si>
  <si>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</si>
  <si>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</si>
  <si>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</si>
  <si>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</si>
  <si>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55-95мм, черный, на клею</t>
  </si>
  <si>
    <t>0</t>
  </si>
  <si>
    <t>218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</si>
  <si>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</si>
  <si>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</si>
  <si>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</si>
  <si>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</si>
  <si>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черный, на воздуховод</t>
  </si>
  <si>
    <t>0</t>
  </si>
  <si>
    <t>219</t>
  </si>
  <si>
    <t>00-000000000000276</t>
  </si>
  <si>
    <t>6931474761330</t>
  </si>
  <si>
    <t>Автомобильные держатели</t>
  </si>
  <si>
    <t>Ссылка на товар</t>
  </si>
  <si>
    <t>Автомобильный держатель HOCO CA97 City, черный, на воздуховод</t>
  </si>
  <si>
    <t>0</t>
  </si>
  <si>
    <t>220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</si>
  <si>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</si>
  <si>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</si>
  <si>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</si>
  <si>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</si>
  <si>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 Center, черный, на клею</t>
  </si>
  <si>
    <t>21</t>
  </si>
  <si>
    <t>221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</si>
  <si>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</si>
  <si>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</si>
  <si>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</si>
  <si>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</si>
  <si>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черный, на приборную панель</t>
  </si>
  <si>
    <t>0</t>
  </si>
  <si>
    <t>222</t>
  </si>
  <si>
    <t>УТ-00000958</t>
  </si>
  <si>
    <t>6957531018230</t>
  </si>
  <si>
    <t>Автомобильные держатели</t>
  </si>
  <si>
    <t>Ссылка на товар</t>
  </si>
  <si>
    <t>Автомобильный держатель HOCO CPH01, max 5.5", белый, на воздуховод</t>
  </si>
  <si>
    <t>0</t>
  </si>
  <si>
    <t>223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</si>
  <si>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</si>
  <si>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</si>
  <si>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</si>
  <si>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</si>
  <si>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max 5.5", синий, на воздуховод</t>
  </si>
  <si>
    <t>0</t>
  </si>
  <si>
    <t>224</t>
  </si>
  <si>
    <t>УТ-00000957</t>
  </si>
  <si>
    <t>6957531018223</t>
  </si>
  <si>
    <t>Автомобильные держатели</t>
  </si>
  <si>
    <t>Ссылка на товар</t>
  </si>
  <si>
    <t>Автомобильный держатель HOCO CPH01, max 5.5", черный, на воздуховод</t>
  </si>
  <si>
    <t>0</t>
  </si>
  <si>
    <t>225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</si>
  <si>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</si>
  <si>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</si>
  <si>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</si>
  <si>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</si>
  <si>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 Edition, с беспроводной зарядкой, 5Вт/7,5Вт/10Вт/15Вт, черный, на воздуховод</t>
  </si>
  <si>
    <t>74</t>
  </si>
  <si>
    <t>226</t>
  </si>
  <si>
    <t>00-000000000000355</t>
  </si>
  <si>
    <t>6931474790187</t>
  </si>
  <si>
    <t>Автомобильные держатели</t>
  </si>
  <si>
    <t>Ссылка на товар</t>
  </si>
  <si>
    <t>Автомобильный держатель HOCO H1 Crystal, магнитный, ледяной туман, на воздуховод</t>
  </si>
  <si>
    <t>12</t>
  </si>
  <si>
    <t>227</t>
  </si>
  <si>
    <t>00-000000000000356</t>
  </si>
  <si>
    <t>6931474790170</t>
  </si>
  <si>
    <t>Автомобильные держатели</t>
  </si>
  <si>
    <t>Ссылка на товар</t>
  </si>
  <si>
    <t>Автомобильный держатель HOCO H1 Crystal, магнитный, серый, на воздуховод</t>
  </si>
  <si>
    <t>0</t>
  </si>
  <si>
    <t>228</t>
  </si>
  <si>
    <t>00-000000000000427</t>
  </si>
  <si>
    <t>6931474790194</t>
  </si>
  <si>
    <t>Автомобильные держатели</t>
  </si>
  <si>
    <t>Ссылка на товар</t>
  </si>
  <si>
    <t>Автомобильный держатель HOCO H1 Crystal, магнитный, фиолетовый, на воздуховод</t>
  </si>
  <si>
    <t>2</t>
  </si>
  <si>
    <t>229</t>
  </si>
  <si>
    <t>00-000000000000484</t>
  </si>
  <si>
    <t>6931474791580</t>
  </si>
  <si>
    <t>Автомобильные держатели</t>
  </si>
  <si>
    <t>Ссылка на товар</t>
  </si>
  <si>
    <t>Автомобильный держатель HOCO H10 General, зажимной, черный, на приборную панель</t>
  </si>
  <si>
    <t>21</t>
  </si>
  <si>
    <t>230</t>
  </si>
  <si>
    <t>00-000000000000357</t>
  </si>
  <si>
    <t>6931474794505</t>
  </si>
  <si>
    <t>Автомобильные держатели</t>
  </si>
  <si>
    <t>Ссылка на товар</t>
  </si>
  <si>
    <t>Автомобильный держатель HOCO H12 Fine jade ring, магнитный, черный, на воздуховод</t>
  </si>
  <si>
    <t>0</t>
  </si>
  <si>
    <t>231</t>
  </si>
  <si>
    <t>00-000000000000358</t>
  </si>
  <si>
    <t>6931474794512</t>
  </si>
  <si>
    <t>Автомобильные держатели</t>
  </si>
  <si>
    <t>Ссылка на товар</t>
  </si>
  <si>
    <t>Автомобильный держатель HOCO H13 Fine jade ring, магнитный, черный, на приборную панель</t>
  </si>
  <si>
    <t>0</t>
  </si>
  <si>
    <t>232</t>
  </si>
  <si>
    <t>00-000000000000485</t>
  </si>
  <si>
    <t>6931474798633</t>
  </si>
  <si>
    <t>Автомобильные держатели</t>
  </si>
  <si>
    <t>Ссылка на товар</t>
  </si>
  <si>
    <t>Автомобильный держатель HOCO H15 Fair, зажимной, черный, на приборную панель</t>
  </si>
  <si>
    <t>6</t>
  </si>
  <si>
    <t>233</t>
  </si>
  <si>
    <t>00-000000000000373</t>
  </si>
  <si>
    <t>6942007600361</t>
  </si>
  <si>
    <t>Автомобильные держатели</t>
  </si>
  <si>
    <t>Ссылка на товар</t>
  </si>
  <si>
    <t>Автомобильный держатель HOCO H16 Flying, магнитный, черный, на приборную панель</t>
  </si>
  <si>
    <t>19</t>
  </si>
  <si>
    <t>234</t>
  </si>
  <si>
    <t>00-000000000000374</t>
  </si>
  <si>
    <t>6942007600521</t>
  </si>
  <si>
    <t>Автомобильные держатели</t>
  </si>
  <si>
    <t>Ссылка на товар</t>
  </si>
  <si>
    <t>Автомобильный держатель HOCO H17 Waves, зажимной, черный, на зеркало заднего вида</t>
  </si>
  <si>
    <t>0</t>
  </si>
  <si>
    <t>235</t>
  </si>
  <si>
    <t>00-000000000000436</t>
  </si>
  <si>
    <t>6942007601573</t>
  </si>
  <si>
    <t>Автомобильные держатели</t>
  </si>
  <si>
    <t>Ссылка на товар</t>
  </si>
  <si>
    <t>Автомобильный держатель HOCO H18 Mighty, магнитный, черный, на воздуховод</t>
  </si>
  <si>
    <t>0</t>
  </si>
  <si>
    <t>236</t>
  </si>
  <si>
    <t>00-000000000000375</t>
  </si>
  <si>
    <t>6942007601580</t>
  </si>
  <si>
    <t>Автомобильные держатели</t>
  </si>
  <si>
    <t>Ссылка на товар</t>
  </si>
  <si>
    <t>Автомобильный держатель HOCO H19 Mighty, зажимной, черный, на приборную панель</t>
  </si>
  <si>
    <t>0</t>
  </si>
  <si>
    <t>237</t>
  </si>
  <si>
    <t>00-000000000000371</t>
  </si>
  <si>
    <t>6931474790217</t>
  </si>
  <si>
    <t>Автомобильные держатели</t>
  </si>
  <si>
    <t>Ссылка на товар</t>
  </si>
  <si>
    <t>Автомобильный держатель HOCO H2 Crystal, магнитный, ледяной туман, на приборную панель</t>
  </si>
  <si>
    <t>0</t>
  </si>
  <si>
    <t>238</t>
  </si>
  <si>
    <t>00-000000000000370</t>
  </si>
  <si>
    <t>6931474790200</t>
  </si>
  <si>
    <t>Автомобильные держатели</t>
  </si>
  <si>
    <t>Ссылка на товар</t>
  </si>
  <si>
    <t>Автомобильный держатель HOCO H2 Crystal, магнитный, серый, на приборную панель</t>
  </si>
  <si>
    <t>0</t>
  </si>
  <si>
    <t>239</t>
  </si>
  <si>
    <t>00-000000000000372</t>
  </si>
  <si>
    <t>6931474790224</t>
  </si>
  <si>
    <t>Автомобильные держатели</t>
  </si>
  <si>
    <t>Ссылка на товар</t>
  </si>
  <si>
    <t>Автомобильный держатель HOCO H2 Crystal, магнитный, фиолетовый, на приборную панель</t>
  </si>
  <si>
    <t>2</t>
  </si>
  <si>
    <t>240</t>
  </si>
  <si>
    <t>00-000000000000381</t>
  </si>
  <si>
    <t>6942007601597</t>
  </si>
  <si>
    <t>Автомобильные держатели</t>
  </si>
  <si>
    <t>Ссылка на товар</t>
  </si>
  <si>
    <t>Автомобильный держатель HOCO H20 Mighty, зажимной, черный, на присоске</t>
  </si>
  <si>
    <t>0</t>
  </si>
  <si>
    <t>241</t>
  </si>
  <si>
    <t>00-000000000000382</t>
  </si>
  <si>
    <t>6931474790248</t>
  </si>
  <si>
    <t>Автомобильные держатели</t>
  </si>
  <si>
    <t>Ссылка на товар</t>
  </si>
  <si>
    <t>Автомобильный держатель HOCO H3 Shiny press, зажимной, серый, на приборную панель</t>
  </si>
  <si>
    <t>0</t>
  </si>
  <si>
    <t>242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</si>
  <si>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</si>
  <si>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</si>
  <si>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</si>
  <si>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</si>
  <si>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черный, на приборную панель</t>
  </si>
  <si>
    <t>0</t>
  </si>
  <si>
    <t>243</t>
  </si>
  <si>
    <t>00-000000000000607</t>
  </si>
  <si>
    <t>6942007614467</t>
  </si>
  <si>
    <t>Автомобильные держатели</t>
  </si>
  <si>
    <t>Ссылка на товар</t>
  </si>
  <si>
    <t>Автомобильный держатель HOCO H32 Cheetah, магнитный, черный, на воздуховод</t>
  </si>
  <si>
    <t>59</t>
  </si>
  <si>
    <t>244</t>
  </si>
  <si>
    <t>00-000000000000608</t>
  </si>
  <si>
    <t>6942007614474</t>
  </si>
  <si>
    <t>Автомобильные держатели</t>
  </si>
  <si>
    <t>Ссылка на товар</t>
  </si>
  <si>
    <t>Автомобильный держатель HOCO H33 Cheetah, магнитный, черный, на приборную панель</t>
  </si>
  <si>
    <t>84</t>
  </si>
  <si>
    <t>245</t>
  </si>
  <si>
    <t>00-000000000000634</t>
  </si>
  <si>
    <t>6942007614481</t>
  </si>
  <si>
    <t>Автомобильные держатели</t>
  </si>
  <si>
    <t>Ссылка на товар</t>
  </si>
  <si>
    <t>Автомобильный держатель HOCO H34 Cheetah, магнитный, черный, на воздуховод</t>
  </si>
  <si>
    <t>86</t>
  </si>
  <si>
    <t>246</t>
  </si>
  <si>
    <t>00-000000000000635</t>
  </si>
  <si>
    <t>6942007614498</t>
  </si>
  <si>
    <t>Автомобильные держатели</t>
  </si>
  <si>
    <t>Ссылка на товар</t>
  </si>
  <si>
    <t>Автомобильный держатель HOCO H35 Cheetah, магнитный, черный, на приборную панель</t>
  </si>
  <si>
    <t>121</t>
  </si>
  <si>
    <t>247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</si>
  <si>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</si>
  <si>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</si>
  <si>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</si>
  <si>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</si>
  <si>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черный, на присоске</t>
  </si>
  <si>
    <t>1</t>
  </si>
  <si>
    <t>248</t>
  </si>
  <si>
    <t>00-000000000000383</t>
  </si>
  <si>
    <t>6931474790934</t>
  </si>
  <si>
    <t>Автомобильные держатели</t>
  </si>
  <si>
    <t>Ссылка на товар</t>
  </si>
  <si>
    <t>Автомобильный держатель HOCO H5 Integrity, зажимной, черный, на приборную панель</t>
  </si>
  <si>
    <t>0</t>
  </si>
  <si>
    <t>249</t>
  </si>
  <si>
    <t>00-000000000000486</t>
  </si>
  <si>
    <t>6931474791436</t>
  </si>
  <si>
    <t>Автомобильные держатели</t>
  </si>
  <si>
    <t>Ссылка на товар</t>
  </si>
  <si>
    <t>Автомобильный держатель HOCO H6 Grateful, магнитный, черный, на воздуховод</t>
  </si>
  <si>
    <t>0</t>
  </si>
  <si>
    <t>250</t>
  </si>
  <si>
    <t>00-000000000000397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</si>
  <si>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</si>
  <si>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</si>
  <si>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</si>
  <si>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серый, на воздуховод</t>
  </si>
  <si>
    <t>0</t>
  </si>
  <si>
    <t>251</t>
  </si>
  <si>
    <t>00-000000000000398</t>
  </si>
  <si>
    <t>6931474791566</t>
  </si>
  <si>
    <t>Автомобильные держатели</t>
  </si>
  <si>
    <t>Ссылка на товар</t>
  </si>
  <si>
    <t>Автомобильный держатель HOCO H8 General, зажимной, черный, на воздуховод</t>
  </si>
  <si>
    <t>0</t>
  </si>
  <si>
    <t>252</t>
  </si>
  <si>
    <t>00-000000000000399</t>
  </si>
  <si>
    <t>6931474791573</t>
  </si>
  <si>
    <t>Автомобильные держатели</t>
  </si>
  <si>
    <t>Ссылка на товар</t>
  </si>
  <si>
    <t>Автомобильный держатель HOCO H9 General, зажимной, черный, на приборную панель</t>
  </si>
  <si>
    <t>0</t>
  </si>
  <si>
    <t>253</t>
  </si>
  <si>
    <t>00-000000000000537</t>
  </si>
  <si>
    <t>6942007613248</t>
  </si>
  <si>
    <t>Автомобильные держатели</t>
  </si>
  <si>
    <t>Ссылка на товар</t>
  </si>
  <si>
    <t>Автомобильный держатель HOCO HW12 Guardian, с беспроводной зарядкой, темно-серый, на воздуховод</t>
  </si>
  <si>
    <t>5</t>
  </si>
  <si>
    <t>254</t>
  </si>
  <si>
    <t>00-000000000000636</t>
  </si>
  <si>
    <t>6942007608145</t>
  </si>
  <si>
    <t>Автомобильные держатели</t>
  </si>
  <si>
    <t>Ссылка на товар</t>
  </si>
  <si>
    <t>Автомобильный держатель HOCO HW7 Transparent Discovery Edition, с беспроводной зарядкой, темно-серый, на воздуховод</t>
  </si>
  <si>
    <t>46</t>
  </si>
  <si>
    <t>255</t>
  </si>
  <si>
    <t>00-000000000000637</t>
  </si>
  <si>
    <t>6942007608152</t>
  </si>
  <si>
    <t>Автомобильные держатели</t>
  </si>
  <si>
    <t>Ссылка на товар</t>
  </si>
  <si>
    <t>Автомобильный держатель HOCO HW8 Transparent Discovery Edition, с беспроводной зарядкой, темно-серый, на приборную панел</t>
  </si>
  <si>
    <t>12</t>
  </si>
  <si>
    <t>256</t>
  </si>
  <si>
    <t>УТ-00008477</t>
  </si>
  <si>
    <t>6931474715159</t>
  </si>
  <si>
    <t>Автомобильные держатели</t>
  </si>
  <si>
    <t>Ссылка на товар</t>
  </si>
  <si>
    <t>Автомобильный держатель HOCO S14 Surpass, с беспроводной зарядкой, 5Вт/7,5Вт/10Вт/15Вт, 58-85мм, золотой</t>
  </si>
  <si>
    <t>0</t>
  </si>
  <si>
    <t>257</t>
  </si>
  <si>
    <t>УТ-00008478</t>
  </si>
  <si>
    <t>6931474715166</t>
  </si>
  <si>
    <t>Автомобильные держатели</t>
  </si>
  <si>
    <t>Ссылка на товар</t>
  </si>
  <si>
    <t>Автомобильный держатель HOCO S14 Surpass, с беспроводной зарядкой, 5Вт/7,5Вт/10Вт/15Вт, 58-85мм, серебряный</t>
  </si>
  <si>
    <t>0</t>
  </si>
  <si>
    <t>258</t>
  </si>
  <si>
    <t>УТ-00012361</t>
  </si>
  <si>
    <t>6931474761361</t>
  </si>
  <si>
    <t>Автомобильные держатели</t>
  </si>
  <si>
    <t>Ссылка на товар</t>
  </si>
  <si>
    <t>Автомобильный держатель HOCO S35 Smart Alignment, с беспроводной зарядкой, 15Вт/7,5Вт/10Вт, черный, на воздуховод+присос</t>
  </si>
  <si>
    <t>0</t>
  </si>
  <si>
    <t>259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</si>
  <si>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</si>
  <si>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</si>
  <si>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</si>
  <si>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</si>
  <si>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черный, на клею</t>
  </si>
  <si>
    <t>11</t>
  </si>
  <si>
    <t>260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</si>
  <si>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</si>
  <si>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</si>
  <si>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</si>
  <si>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</si>
  <si>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черный, на воздуховод</t>
  </si>
  <si>
    <t>40</t>
  </si>
  <si>
    <t>261</t>
  </si>
  <si>
    <t>00-000000000000603</t>
  </si>
  <si>
    <t>6942007605663</t>
  </si>
  <si>
    <t>Универсальные аксессуары / Автомобильные аксессуары</t>
  </si>
  <si>
    <t>Ссылка на товар</t>
  </si>
  <si>
    <t>Автомобильный ресивер HOCO E78 Benefit, черный+серый</t>
  </si>
  <si>
    <t>16</t>
  </si>
  <si>
    <t>262</t>
  </si>
  <si>
    <t>УТ-00000443</t>
  </si>
  <si>
    <t>6957531025672</t>
  </si>
  <si>
    <t>AUX, переходники и удлинители</t>
  </si>
  <si>
    <t>Ссылка на товар</t>
  </si>
  <si>
    <t>Аудио-кабель HOCO UPA02, AUX, Jack 3,5 - Jack 3,5, 1 м, красный</t>
  </si>
  <si>
    <t>0</t>
  </si>
  <si>
    <t>263</t>
  </si>
  <si>
    <t>УТ-00000442</t>
  </si>
  <si>
    <t>6957531025665</t>
  </si>
  <si>
    <t>AUX, переходники и удлинители</t>
  </si>
  <si>
    <t>Ссылка на товар</t>
  </si>
  <si>
    <t>Аудио-кабель HOCO UPA02, AUX, Jack 3,5 - Jack 3,5, 1 м, черный</t>
  </si>
  <si>
    <t>0</t>
  </si>
  <si>
    <t>264</t>
  </si>
  <si>
    <t>УТ-00000444</t>
  </si>
  <si>
    <t>6957531025689</t>
  </si>
  <si>
    <t>AUX, переходники и удлинители</t>
  </si>
  <si>
    <t>Ссылка на товар</t>
  </si>
  <si>
    <t>Аудио-кабель HOCO UPA02, AUX, Jack 3,5 - Jack 3,5, 2 м, черный, микрофон+кнопка</t>
  </si>
  <si>
    <t>0</t>
  </si>
  <si>
    <t>265</t>
  </si>
  <si>
    <t>УТ-00000441</t>
  </si>
  <si>
    <t>6957531051565</t>
  </si>
  <si>
    <t>AUX, переходники и удлинители</t>
  </si>
  <si>
    <t>Ссылка на товар</t>
  </si>
  <si>
    <t>Аудио-кабель HOCO UPA03 Noble, AUX, Jack 3,5 - Jack 3,5, 1 м, тусклый</t>
  </si>
  <si>
    <t>138</t>
  </si>
  <si>
    <t>266</t>
  </si>
  <si>
    <t>УТ-00000440</t>
  </si>
  <si>
    <t>6957531051572</t>
  </si>
  <si>
    <t>AUX, переходники и удлинители</t>
  </si>
  <si>
    <t>Ссылка на товар</t>
  </si>
  <si>
    <t>Аудио-кабель HOCO UPA04 Noble, AUX, Jack 3,5 - Jack 3,5, 1 м, тусклый, микрофон+кнопка</t>
  </si>
  <si>
    <t>211</t>
  </si>
  <si>
    <t>267</t>
  </si>
  <si>
    <t>УТ-00000436</t>
  </si>
  <si>
    <t>6957531078142</t>
  </si>
  <si>
    <t>AUX, переходники и удлинители</t>
  </si>
  <si>
    <t>Ссылка на товар</t>
  </si>
  <si>
    <t>Аудио-кабель HOCO UPA10 double lotus, AUX, Jack 3,5 - RCA, 1.5 м, серый металлик, AUX - тюльпаны</t>
  </si>
  <si>
    <t>0</t>
  </si>
  <si>
    <t>268</t>
  </si>
  <si>
    <t>УТ-00000435</t>
  </si>
  <si>
    <t>6957531079309</t>
  </si>
  <si>
    <t>AUX, переходники и удлинители</t>
  </si>
  <si>
    <t>Ссылка на товар</t>
  </si>
  <si>
    <t>Аудио-кабель HOCO UPA11, AUX, Jack 3,5 - Jack 3,5, 1 м, красный</t>
  </si>
  <si>
    <t>0</t>
  </si>
  <si>
    <t>269</t>
  </si>
  <si>
    <t>УТ-00000434</t>
  </si>
  <si>
    <t>6957531079293</t>
  </si>
  <si>
    <t>AUX, переходники и удлинители</t>
  </si>
  <si>
    <t>Ссылка на товар</t>
  </si>
  <si>
    <t>Аудио-кабель HOCO UPA11, AUX, Jack 3,5 - Jack 3,5, 1 м, черный</t>
  </si>
  <si>
    <t>0</t>
  </si>
  <si>
    <t>270</t>
  </si>
  <si>
    <t>УТ-00000432</t>
  </si>
  <si>
    <t>6957531079316</t>
  </si>
  <si>
    <t>AUX, переходники и удлинители</t>
  </si>
  <si>
    <t>Ссылка на товар</t>
  </si>
  <si>
    <t>Аудио-кабель HOCO UPA12 , AUX, Jack 3,5 - Jack 3,5, 1 м, черный, микрофон+кнопка</t>
  </si>
  <si>
    <t>65</t>
  </si>
  <si>
    <t>271</t>
  </si>
  <si>
    <t>УТ-00000433</t>
  </si>
  <si>
    <t>6957531079323</t>
  </si>
  <si>
    <t>AUX, переходники и удлинители</t>
  </si>
  <si>
    <t>Ссылка на товар</t>
  </si>
  <si>
    <t>Аудио-кабель HOCO UPA12, AUX, Jack 3,5 - Jack 3,5, 1 м, красный, микрофон+кнопка</t>
  </si>
  <si>
    <t>131</t>
  </si>
  <si>
    <t>272</t>
  </si>
  <si>
    <t>УТ-00000431</t>
  </si>
  <si>
    <t>6957531096375</t>
  </si>
  <si>
    <t>AUX, переходники и удлинители</t>
  </si>
  <si>
    <t>Ссылка на товар</t>
  </si>
  <si>
    <t>Аудио-кабель HOCO UPA13, AUX, Lightning - Jack 3,5, 1 м, черный</t>
  </si>
  <si>
    <t>38</t>
  </si>
  <si>
    <t>273</t>
  </si>
  <si>
    <t>УТ-00007953</t>
  </si>
  <si>
    <t>6931474712851</t>
  </si>
  <si>
    <t>AUX, переходники и удлинители</t>
  </si>
  <si>
    <t>Ссылка на товар</t>
  </si>
  <si>
    <t>Аудио-кабель HOCO UPA14 AUX, Jack 3,5 - Jack 3,5, 1 м, серый</t>
  </si>
  <si>
    <t>49</t>
  </si>
  <si>
    <t>274</t>
  </si>
  <si>
    <t>УТ-00007936</t>
  </si>
  <si>
    <t>6931474712844</t>
  </si>
  <si>
    <t>AUX, переходники и удлинители</t>
  </si>
  <si>
    <t>Ссылка на товар</t>
  </si>
  <si>
    <t>Аудио-кабель HOCO UPA14 AUX, Jack 3,5 - Jack 3,5, 1 м, черный</t>
  </si>
  <si>
    <t>0</t>
  </si>
  <si>
    <t>275</t>
  </si>
  <si>
    <t>УТ-00007955</t>
  </si>
  <si>
    <t>6931474716224</t>
  </si>
  <si>
    <t>AUX, переходники и удлинители</t>
  </si>
  <si>
    <t>Ссылка на товар</t>
  </si>
  <si>
    <t>Аудио-кабель HOCO UPA14 AUX, Jack 3,5 - Jack 3,5, 2 м, черный</t>
  </si>
  <si>
    <t>0</t>
  </si>
  <si>
    <t>276</t>
  </si>
  <si>
    <t>УТ-00007957</t>
  </si>
  <si>
    <t>6931474713438</t>
  </si>
  <si>
    <t>AUX, переходники и удлинители</t>
  </si>
  <si>
    <t>Ссылка на товар</t>
  </si>
  <si>
    <t>Аудио-кабель HOCO UPA15, AUX, Jack 3,5 - Jack 3,5, 1 м, серый, с микрофоном</t>
  </si>
  <si>
    <t>0</t>
  </si>
  <si>
    <t>277</t>
  </si>
  <si>
    <t>УТ-00007956</t>
  </si>
  <si>
    <t>6931474713421</t>
  </si>
  <si>
    <t>AUX, переходники и удлинители</t>
  </si>
  <si>
    <t>Ссылка на товар</t>
  </si>
  <si>
    <t>Аудио-кабель HOCO UPA15, AUX, Jack 3,5 - Jack 3,5, 1 м, черный, с микрофоном</t>
  </si>
  <si>
    <t>0</t>
  </si>
  <si>
    <t>278</t>
  </si>
  <si>
    <t>УТ-00011613</t>
  </si>
  <si>
    <t>6931474745354</t>
  </si>
  <si>
    <t>AUX, переходники и удлинители</t>
  </si>
  <si>
    <t>Ссылка на товар</t>
  </si>
  <si>
    <t>Аудио-кабель HOCO UPA16, AUX, Jack 3,5 - Jack 3,5, 1 м, белый</t>
  </si>
  <si>
    <t>0</t>
  </si>
  <si>
    <t>279</t>
  </si>
  <si>
    <t>УТ-00011615</t>
  </si>
  <si>
    <t>6931474745378</t>
  </si>
  <si>
    <t>AUX, переходники и удлинители</t>
  </si>
  <si>
    <t>Ссылка на товар</t>
  </si>
  <si>
    <t>Аудио-кабель HOCO UPA16, AUX, Jack 3,5 - Jack 3,5, 1 м, желтый</t>
  </si>
  <si>
    <t>0</t>
  </si>
  <si>
    <t>280</t>
  </si>
  <si>
    <t>УТ-00011614</t>
  </si>
  <si>
    <t>6931474745361</t>
  </si>
  <si>
    <t>AUX, переходники и удлинители</t>
  </si>
  <si>
    <t>Ссылка на товар</t>
  </si>
  <si>
    <t>Аудио-кабель HOCO UPA16, AUX, Jack 3,5 - Jack 3,5, 1 м, красный</t>
  </si>
  <si>
    <t>0</t>
  </si>
  <si>
    <t>281</t>
  </si>
  <si>
    <t>УТ-00011616</t>
  </si>
  <si>
    <t>6931474745385</t>
  </si>
  <si>
    <t>AUX, переходники и удлинители</t>
  </si>
  <si>
    <t>Ссылка на товар</t>
  </si>
  <si>
    <t>Аудио-кабель HOCO UPA16, AUX, Jack 3,5 - Jack 3,5, 2 м, белый</t>
  </si>
  <si>
    <t>0</t>
  </si>
  <si>
    <t>282</t>
  </si>
  <si>
    <t>УТ-00011618</t>
  </si>
  <si>
    <t>6931474745408</t>
  </si>
  <si>
    <t>AUX, переходники и удлинители</t>
  </si>
  <si>
    <t>Ссылка на товар</t>
  </si>
  <si>
    <t>Аудио-кабель HOCO UPA16, AUX, Jack 3,5 - Jack 3,5, 2 м, желтый</t>
  </si>
  <si>
    <t>0</t>
  </si>
  <si>
    <t>283</t>
  </si>
  <si>
    <t>УТ-00011617</t>
  </si>
  <si>
    <t>6931474745392</t>
  </si>
  <si>
    <t>AUX, переходники и удлинители</t>
  </si>
  <si>
    <t>Ссылка на товар</t>
  </si>
  <si>
    <t>Аудио-кабель HOCO UPA16, AUX, Jack 3,5 - Jack 3,5, 2 м, красный</t>
  </si>
  <si>
    <t>0</t>
  </si>
  <si>
    <t>284</t>
  </si>
  <si>
    <t>УТ-00012125</t>
  </si>
  <si>
    <t>6931474751690</t>
  </si>
  <si>
    <t>AUX, переходники и удлинители</t>
  </si>
  <si>
    <t>Ссылка на товар</t>
  </si>
  <si>
    <t>Аудио-кабель HOCO UPA17, Type-C - Jack 3,5, 1 м, черный</t>
  </si>
  <si>
    <t>0</t>
  </si>
  <si>
    <t>285</t>
  </si>
  <si>
    <t>УТ-00012124</t>
  </si>
  <si>
    <t>6931474755964</t>
  </si>
  <si>
    <t>AUX, переходники и удлинители</t>
  </si>
  <si>
    <t>Ссылка на товар</t>
  </si>
  <si>
    <t>Аудио-кабель HOCO UPA18, AUX, Lightning - Jack 3,5, 1 м, красный</t>
  </si>
  <si>
    <t>0</t>
  </si>
  <si>
    <t>286</t>
  </si>
  <si>
    <t>УТ-00012123</t>
  </si>
  <si>
    <t>6931474755957</t>
  </si>
  <si>
    <t>AUX, переходники и удлинители</t>
  </si>
  <si>
    <t>Ссылка на товар</t>
  </si>
  <si>
    <t>Аудио-кабель HOCO UPA18, AUX, Lightning - Jack 3,5, 1 м, черный</t>
  </si>
  <si>
    <t>0</t>
  </si>
  <si>
    <t>287</t>
  </si>
  <si>
    <t>УТ-00013105</t>
  </si>
  <si>
    <t>6931474759870</t>
  </si>
  <si>
    <t>AUX, переходники и удлинители</t>
  </si>
  <si>
    <t>Ссылка на товар</t>
  </si>
  <si>
    <t>Аудио-кабель HOCO UPA19, AUX, Jack 3,5 - Jack 3,5, 1 м, серебряный</t>
  </si>
  <si>
    <t>73</t>
  </si>
  <si>
    <t>288</t>
  </si>
  <si>
    <t>00-000000000000177</t>
  </si>
  <si>
    <t>6931474759863</t>
  </si>
  <si>
    <t>AUX, переходники и удлинители</t>
  </si>
  <si>
    <t>Ссылка на товар</t>
  </si>
  <si>
    <t>Аудио-кабель HOCO UPA19, AUX, Jack 3,5 - Jack 3,5, 1 м, черный</t>
  </si>
  <si>
    <t>148</t>
  </si>
  <si>
    <t>289</t>
  </si>
  <si>
    <t>УТ-00012892</t>
  </si>
  <si>
    <t>6931474759900</t>
  </si>
  <si>
    <t>AUX, переходники и удлинители</t>
  </si>
  <si>
    <t>Ссылка на товар</t>
  </si>
  <si>
    <t>Аудио-кабель HOCO UPA19, AUX, Jack 3,5 - Jack 3,5, 2 м, серебряный</t>
  </si>
  <si>
    <t>0</t>
  </si>
  <si>
    <t>290</t>
  </si>
  <si>
    <t>00-000000000000178</t>
  </si>
  <si>
    <t>6931474759894</t>
  </si>
  <si>
    <t>AUX, переходники и удлинители</t>
  </si>
  <si>
    <t>Ссылка на товар</t>
  </si>
  <si>
    <t>Аудио-кабель HOCO UPA19, AUX, Jack 3,5 - Jack 3,5, 2 м, черный</t>
  </si>
  <si>
    <t>0</t>
  </si>
  <si>
    <t>291</t>
  </si>
  <si>
    <t>УТ-00012893</t>
  </si>
  <si>
    <t>6931474759931</t>
  </si>
  <si>
    <t>AUX, переходники и удлинители</t>
  </si>
  <si>
    <t>Ссылка на товар</t>
  </si>
  <si>
    <t>Аудио-кабель HOCO UPA19, AUX, Lightning - Jack 3,5, 1 м, серебряный</t>
  </si>
  <si>
    <t>0</t>
  </si>
  <si>
    <t>292</t>
  </si>
  <si>
    <t>00-000000000000441</t>
  </si>
  <si>
    <t>6931474759924</t>
  </si>
  <si>
    <t>AUX, переходники и удлинители</t>
  </si>
  <si>
    <t>Ссылка на товар</t>
  </si>
  <si>
    <t>Аудио-кабель HOCO UPA19, AUX, Lightning - Jack 3,5, 1 м, черный</t>
  </si>
  <si>
    <t>0</t>
  </si>
  <si>
    <t>293</t>
  </si>
  <si>
    <t>00-000000000000442</t>
  </si>
  <si>
    <t>6931474759955</t>
  </si>
  <si>
    <t>AUX, переходники и удлинители</t>
  </si>
  <si>
    <t>Ссылка на товар</t>
  </si>
  <si>
    <t>Аудио-кабель HOCO UPA19, AUX, Type-C - Jack 3,5, 1 м, серебряный</t>
  </si>
  <si>
    <t>0</t>
  </si>
  <si>
    <t>294</t>
  </si>
  <si>
    <t>УТ-00012894</t>
  </si>
  <si>
    <t>6931474759948</t>
  </si>
  <si>
    <t>AUX, переходники и удлинители</t>
  </si>
  <si>
    <t>Ссылка на товар</t>
  </si>
  <si>
    <t>Аудио-кабель HOCO UPA19, AUX, Type-C - Jack 3,5, 1 м, черный</t>
  </si>
  <si>
    <t>0</t>
  </si>
  <si>
    <t>295</t>
  </si>
  <si>
    <t>УТ-00012895</t>
  </si>
  <si>
    <t>6931474762153</t>
  </si>
  <si>
    <t>AUX, переходники и удлинители</t>
  </si>
  <si>
    <t>Ссылка на товар</t>
  </si>
  <si>
    <t>Аудио-кабель HOCO UPA20, AUX, Jack 3,5 - Jack 3,5, 1 м, серый металлик</t>
  </si>
  <si>
    <t>0</t>
  </si>
  <si>
    <t>296</t>
  </si>
  <si>
    <t>УТ-00012896</t>
  </si>
  <si>
    <t>6931474762160</t>
  </si>
  <si>
    <t>AUX, переходники и удлинители</t>
  </si>
  <si>
    <t>Ссылка на товар</t>
  </si>
  <si>
    <t>Аудио-кабель HOCO UPA20, AUX, Jack 3,5 - Jack 3,5, 2 м, серый металлик</t>
  </si>
  <si>
    <t>0</t>
  </si>
  <si>
    <t>297</t>
  </si>
  <si>
    <t>УТ-00012991</t>
  </si>
  <si>
    <t>6931474766816</t>
  </si>
  <si>
    <t>AUX, переходники и удлинители</t>
  </si>
  <si>
    <t>Ссылка на товар</t>
  </si>
  <si>
    <t>Аудио-кабель HOCO UPA21 2-in-1, AUX, Jack 3.5 - Jack 3.5 dual (female to 2*male), 0.25 м, серый металлик</t>
  </si>
  <si>
    <t>7</t>
  </si>
  <si>
    <t>298</t>
  </si>
  <si>
    <t>УТ-00012990</t>
  </si>
  <si>
    <t>6931474766809</t>
  </si>
  <si>
    <t>AUX, переходники и удлинители</t>
  </si>
  <si>
    <t>Ссылка на товар</t>
  </si>
  <si>
    <t>Аудио-кабель HOCO UPA21 2-in-1, AUX, Jack 3.5 - Jack 3.5 dual (male to 2*female), 0.25 м, серый металлик</t>
  </si>
  <si>
    <t>0</t>
  </si>
  <si>
    <t>299</t>
  </si>
  <si>
    <t>УТ-00013107</t>
  </si>
  <si>
    <t>6931474769466</t>
  </si>
  <si>
    <t>AUX, переходники и удлинители</t>
  </si>
  <si>
    <t>Ссылка на товар</t>
  </si>
  <si>
    <t>Аудио-кабель HOCO UPA22, AUX, Jack 3,5 - Jack 3,5, 1 м, белый</t>
  </si>
  <si>
    <t>196</t>
  </si>
  <si>
    <t>300</t>
  </si>
  <si>
    <t>УТ-00013106</t>
  </si>
  <si>
    <t>6931474769459</t>
  </si>
  <si>
    <t>AUX, переходники и удлинители</t>
  </si>
  <si>
    <t>Ссылка на товар</t>
  </si>
  <si>
    <t>Аудио-кабель HOCO UPA22, AUX, Jack 3,5 - Jack 3,5, 1 м, черный</t>
  </si>
  <si>
    <t>207</t>
  </si>
  <si>
    <t>301</t>
  </si>
  <si>
    <t>УТ-00013108</t>
  </si>
  <si>
    <t>6931474769480</t>
  </si>
  <si>
    <t>AUX, переходники и удлинители</t>
  </si>
  <si>
    <t>Ссылка на товар</t>
  </si>
  <si>
    <t>Аудио-кабель HOCO UPA22, AUX, Lightning - Jack 3,5, 1 м, белый</t>
  </si>
  <si>
    <t>1</t>
  </si>
  <si>
    <t>302</t>
  </si>
  <si>
    <t>00-000000000000175</t>
  </si>
  <si>
    <t>6931474769473</t>
  </si>
  <si>
    <t>AUX, переходники и удлинители</t>
  </si>
  <si>
    <t>Ссылка на товар</t>
  </si>
  <si>
    <t>Аудио-кабель HOCO UPA22, AUX, Lightning - Jack 3,5, 1 м, черный</t>
  </si>
  <si>
    <t>0</t>
  </si>
  <si>
    <t>303</t>
  </si>
  <si>
    <t>УТ-00013109</t>
  </si>
  <si>
    <t>6931474769503</t>
  </si>
  <si>
    <t>AUX, переходники и удлинители</t>
  </si>
  <si>
    <t>Ссылка на товар</t>
  </si>
  <si>
    <t>Аудио-кабель HOCO UPA22, AUX, Type-C - Jack 3,5, 1 м, белый</t>
  </si>
  <si>
    <t>0</t>
  </si>
  <si>
    <t>304</t>
  </si>
  <si>
    <t>00-000000000000176</t>
  </si>
  <si>
    <t>6931474769497</t>
  </si>
  <si>
    <t>AUX, переходники и удлинители</t>
  </si>
  <si>
    <t>Ссылка на товар</t>
  </si>
  <si>
    <t>Аудио-кабель HOCO UPA22, AUX, Type-C - Jack 3,5, 1 м, черный</t>
  </si>
  <si>
    <t>128</t>
  </si>
  <si>
    <t>305</t>
  </si>
  <si>
    <t>УТ-00013087</t>
  </si>
  <si>
    <t>6931474783820</t>
  </si>
  <si>
    <t>AUX, переходники и удлинители</t>
  </si>
  <si>
    <t>Ссылка на товар</t>
  </si>
  <si>
    <t>Аудио-кабель HOCO UPA23, AUX, Jack 3,5 - Jack 3,5, 1 м, черный</t>
  </si>
  <si>
    <t>0</t>
  </si>
  <si>
    <t>306</t>
  </si>
  <si>
    <t>УТ-00013088</t>
  </si>
  <si>
    <t>6931474789136</t>
  </si>
  <si>
    <t>AUX, переходники и удлинители</t>
  </si>
  <si>
    <t>Ссылка на товар</t>
  </si>
  <si>
    <t>Аудио-кабель HOCO UPA24, AUX, Jack 3,5 - Jack 3,5, 1 м, черный</t>
  </si>
  <si>
    <t>0</t>
  </si>
  <si>
    <t>307</t>
  </si>
  <si>
    <t>УТ-00012897</t>
  </si>
  <si>
    <t>6931474791139</t>
  </si>
  <si>
    <t>AUX, переходники и удлинители</t>
  </si>
  <si>
    <t>Ссылка на товар</t>
  </si>
  <si>
    <t>Аудио-кабель HOCO UPA25, AUX, Jack 3,5 - Jack 3,5, 1 м, черный</t>
  </si>
  <si>
    <t>0</t>
  </si>
  <si>
    <t>308</t>
  </si>
  <si>
    <t>УТ-00012992</t>
  </si>
  <si>
    <t>6931474791153</t>
  </si>
  <si>
    <t>AUX, переходники и удлинители</t>
  </si>
  <si>
    <t>Ссылка на товар</t>
  </si>
  <si>
    <t>Аудио-кабель HOCO UPA25, AUX, Jack 3.5 - Lightning, 1 м, черный</t>
  </si>
  <si>
    <t>0</t>
  </si>
  <si>
    <t>309</t>
  </si>
  <si>
    <t>УТ-00012993</t>
  </si>
  <si>
    <t>6931474791177</t>
  </si>
  <si>
    <t>AUX, переходники и удлинители</t>
  </si>
  <si>
    <t>Ссылка на товар</t>
  </si>
  <si>
    <t>Аудио-кабель HOCO UPA25, AUX, Type-C - Jack 3,5, 1 м, черный</t>
  </si>
  <si>
    <t>0</t>
  </si>
  <si>
    <t>310</t>
  </si>
  <si>
    <t>УТ-00008876</t>
  </si>
  <si>
    <t>6931474708564</t>
  </si>
  <si>
    <t>Колонки и микрофоны / Колонки</t>
  </si>
  <si>
    <t>Ссылка на товар</t>
  </si>
  <si>
    <t>Беспроводная колонка HOCO BS30 New moon, Bluetooth, 2000 мАч, 5 Вт, серый, TF, AUX</t>
  </si>
  <si>
    <t>0</t>
  </si>
  <si>
    <t>311</t>
  </si>
  <si>
    <t>УТ-00008877</t>
  </si>
  <si>
    <t>6931474708557</t>
  </si>
  <si>
    <t>Колонки и микрофоны / Колонки</t>
  </si>
  <si>
    <t>Ссылка на товар</t>
  </si>
  <si>
    <t>Беспроводная колонка HOCO BS30 New moon, Bluetooth, 2000 мАч, 5 Вт, черный, TF, AUX</t>
  </si>
  <si>
    <t>0</t>
  </si>
  <si>
    <t>312</t>
  </si>
  <si>
    <t>УТ-00007765</t>
  </si>
  <si>
    <t>6931474708595</t>
  </si>
  <si>
    <t>Колонки и микрофоны / Колонки</t>
  </si>
  <si>
    <t>Ссылка на товар</t>
  </si>
  <si>
    <t>Беспроводная колонка HOCO BS31 Bright sound sports, Bluetooth, 500 мАч, зеленый</t>
  </si>
  <si>
    <t>21</t>
  </si>
  <si>
    <t>313</t>
  </si>
  <si>
    <t>УТ-00007769</t>
  </si>
  <si>
    <t>6931474708588</t>
  </si>
  <si>
    <t>Колонки и микрофоны / Колонки</t>
  </si>
  <si>
    <t>Ссылка на товар</t>
  </si>
  <si>
    <t>Беспроводная колонка HOCO BS31 Bright sound sports, Bluetooth, 500 мАч, красный</t>
  </si>
  <si>
    <t>11</t>
  </si>
  <si>
    <t>314</t>
  </si>
  <si>
    <t>УТ-00007764</t>
  </si>
  <si>
    <t>6931474708571</t>
  </si>
  <si>
    <t>Колонки и микрофоны / Колонки</t>
  </si>
  <si>
    <t>Ссылка на товар</t>
  </si>
  <si>
    <t>Беспроводная колонка HOCO BS31 Bright sound sports, Bluetooth, 500 мАч, черный</t>
  </si>
  <si>
    <t>0</t>
  </si>
  <si>
    <t>315</t>
  </si>
  <si>
    <t>УТ-00008878</t>
  </si>
  <si>
    <t>6931474721075</t>
  </si>
  <si>
    <t>Колонки и микрофоны / Колонки</t>
  </si>
  <si>
    <t>Ссылка на товар</t>
  </si>
  <si>
    <t>Беспроводная колонка HOCO BS33 Voice sports, Bluetooth, 1200 мАч, 5 Вт, зеленый камуфляж, FM, TF, AUX</t>
  </si>
  <si>
    <t>13</t>
  </si>
  <si>
    <t>316</t>
  </si>
  <si>
    <t>УТ-00008880</t>
  </si>
  <si>
    <t>6931474721051</t>
  </si>
  <si>
    <t>Колонки и микрофоны / Колонки</t>
  </si>
  <si>
    <t>Ссылка на товар</t>
  </si>
  <si>
    <t>Беспроводная колонка HOCO BS33 Voice sports, Bluetooth, 1200 мАч, 5 Вт, красный, FM, TF, AUX</t>
  </si>
  <si>
    <t>8</t>
  </si>
  <si>
    <t>317</t>
  </si>
  <si>
    <t>УТ-00008879</t>
  </si>
  <si>
    <t>6931474721068</t>
  </si>
  <si>
    <t>Колонки и микрофоны / Колонки</t>
  </si>
  <si>
    <t>Ссылка на товар</t>
  </si>
  <si>
    <t>Беспроводная колонка HOCO BS33 Voice sports, Bluetooth, 1200 мАч, 5 Вт, синий, FM, TF, AUX</t>
  </si>
  <si>
    <t>7</t>
  </si>
  <si>
    <t>318</t>
  </si>
  <si>
    <t>УТ-00008881</t>
  </si>
  <si>
    <t>6931474721044</t>
  </si>
  <si>
    <t>Колонки и микрофоны / Колонки</t>
  </si>
  <si>
    <t>Ссылка на товар</t>
  </si>
  <si>
    <t>Беспроводная колонка HOCO BS33 Voice sports, Bluetooth, 1200 мАч, 5 Вт, черный, FM, TF, AUX</t>
  </si>
  <si>
    <t>0</t>
  </si>
  <si>
    <t>319</t>
  </si>
  <si>
    <t>УТ-00008886</t>
  </si>
  <si>
    <t>6931474727602</t>
  </si>
  <si>
    <t>Колонки и микрофоны / Колонки</t>
  </si>
  <si>
    <t>Ссылка на товар</t>
  </si>
  <si>
    <t>Беспроводная колонка HOCO BS37 Dancer, Bluetooth, 1800 мАч, черный, FM, USB, AUX, проводной микрофон</t>
  </si>
  <si>
    <t>0</t>
  </si>
  <si>
    <t>320</t>
  </si>
  <si>
    <t>УТ-00009629</t>
  </si>
  <si>
    <t>6931474730640</t>
  </si>
  <si>
    <t>Колонки и микрофоны / Колонки</t>
  </si>
  <si>
    <t>Ссылка на товар</t>
  </si>
  <si>
    <t>Беспроводная колонка HOCO BS40 Desire, Bluetooth, 2400 мАч, 7 Вт, зеленый камуфляж, FM, USB, AUX, TF</t>
  </si>
  <si>
    <t>0</t>
  </si>
  <si>
    <t>321</t>
  </si>
  <si>
    <t>УТ-00009624</t>
  </si>
  <si>
    <t>6931474730626</t>
  </si>
  <si>
    <t>Колонки и микрофоны / Колонки</t>
  </si>
  <si>
    <t>Ссылка на товар</t>
  </si>
  <si>
    <t>Беспроводная колонка HOCO BS40 Desire, Bluetooth, 2400 мАч, 7 Вт, красный, FM, USB, AUX, TF</t>
  </si>
  <si>
    <t>0</t>
  </si>
  <si>
    <t>322</t>
  </si>
  <si>
    <t>УТ-00009627</t>
  </si>
  <si>
    <t>6931474730633</t>
  </si>
  <si>
    <t>Колонки и микрофоны / Колонки</t>
  </si>
  <si>
    <t>Ссылка на товар</t>
  </si>
  <si>
    <t>Беспроводная колонка HOCO BS40 Desire, Bluetooth, 2400 мАч, 7 Вт, синий, FM, USB, AUX, TF</t>
  </si>
  <si>
    <t>0</t>
  </si>
  <si>
    <t>323</t>
  </si>
  <si>
    <t>УТ-00009622</t>
  </si>
  <si>
    <t>6931474730619</t>
  </si>
  <si>
    <t>Колонки и микрофоны / Колонки</t>
  </si>
  <si>
    <t>Ссылка на товар</t>
  </si>
  <si>
    <t>Беспроводная колонка HOCO BS40 Desire, Bluetooth, 2400 мАч, 7 Вт, черный, FM, USB, AUX, TF</t>
  </si>
  <si>
    <t>0</t>
  </si>
  <si>
    <t>324</t>
  </si>
  <si>
    <t>00-000000000000365</t>
  </si>
  <si>
    <t>6931474760340</t>
  </si>
  <si>
    <t>Колонки и микрофоны / Колонки</t>
  </si>
  <si>
    <t>Ссылка на товар</t>
  </si>
  <si>
    <t>Беспроводная колонка HOCO BS41 Plus double mic karaoke, Bluetooth, 4800 мАч, 15 Вт, черный, два безпроводных микрофона</t>
  </si>
  <si>
    <t>0</t>
  </si>
  <si>
    <t>325</t>
  </si>
  <si>
    <t>00-000000000000267</t>
  </si>
  <si>
    <t>6931474750129</t>
  </si>
  <si>
    <t>Колонки и микрофоны / Колонки</t>
  </si>
  <si>
    <t>Ссылка на товар</t>
  </si>
  <si>
    <t>Беспроводная колонка HOCO BS42 Smart, Bluetooth, 500 мАч, 5 Вт, темно-зеленый</t>
  </si>
  <si>
    <t>0</t>
  </si>
  <si>
    <t>326</t>
  </si>
  <si>
    <t>УТ-00011733</t>
  </si>
  <si>
    <t>6931474751751</t>
  </si>
  <si>
    <t>Колонки и микрофоны / Колонки</t>
  </si>
  <si>
    <t>Ссылка на товар</t>
  </si>
  <si>
    <t>Беспроводная колонка HOCO BS45 Deep sound sports, Bluetooth, 500 мАч, 5 Вт, красный, FM, TF, TWS</t>
  </si>
  <si>
    <t>7</t>
  </si>
  <si>
    <t>327</t>
  </si>
  <si>
    <t>УТ-00011735</t>
  </si>
  <si>
    <t>6931474751775</t>
  </si>
  <si>
    <t>Колонки и микрофоны / Колонки</t>
  </si>
  <si>
    <t>Ссылка на товар</t>
  </si>
  <si>
    <t>Беспроводная колонка HOCO BS45 Deep sound sports, Bluetooth, 500 мАч, 5 Вт, серый, FM, TF, TWS</t>
  </si>
  <si>
    <t>0</t>
  </si>
  <si>
    <t>328</t>
  </si>
  <si>
    <t>УТ-00011734</t>
  </si>
  <si>
    <t>6931474751768</t>
  </si>
  <si>
    <t>Колонки и микрофоны / Колонки</t>
  </si>
  <si>
    <t>Ссылка на товар</t>
  </si>
  <si>
    <t>Беспроводная колонка HOCO BS45 Deep sound sports, Bluetooth, 500 мАч, 5 Вт, синий, FM, TF, TWS</t>
  </si>
  <si>
    <t>0</t>
  </si>
  <si>
    <t>329</t>
  </si>
  <si>
    <t>УТ-00011732</t>
  </si>
  <si>
    <t>6931474751744</t>
  </si>
  <si>
    <t>Колонки и микрофоны / Колонки</t>
  </si>
  <si>
    <t>Ссылка на товар</t>
  </si>
  <si>
    <t>Беспроводная колонка HOCO BS45 Deep sound sports, Bluetooth, 500 мАч, 5 Вт, черный, FM, TF, TWS</t>
  </si>
  <si>
    <t>0</t>
  </si>
  <si>
    <t>330</t>
  </si>
  <si>
    <t>УТ-00012021</t>
  </si>
  <si>
    <t>6931474754080</t>
  </si>
  <si>
    <t>Колонки и микрофоны / Колонки</t>
  </si>
  <si>
    <t>Ссылка на товар</t>
  </si>
  <si>
    <t>Беспроводная колонка HOCO BS46 Mature outdoor, Bluetooth, 1800 мАч, 10Вт*1, черный</t>
  </si>
  <si>
    <t>0</t>
  </si>
  <si>
    <t>331</t>
  </si>
  <si>
    <t>УТ-00012019</t>
  </si>
  <si>
    <t>6931474756008</t>
  </si>
  <si>
    <t>Колонки и микрофоны / Колонки</t>
  </si>
  <si>
    <t>Ссылка на товар</t>
  </si>
  <si>
    <t>Беспроводная колонка HOCO BS47 Uno sports, Bluetooth, 1200 мАч, 5Вт*1, армейский зеленый</t>
  </si>
  <si>
    <t>0</t>
  </si>
  <si>
    <t>332</t>
  </si>
  <si>
    <t>УТ-00012018</t>
  </si>
  <si>
    <t>6931474755988</t>
  </si>
  <si>
    <t>Колонки и микрофоны / Колонки</t>
  </si>
  <si>
    <t>Ссылка на товар</t>
  </si>
  <si>
    <t>Беспроводная колонка HOCO BS47 Uno sports, Bluetooth, 1200 мАч, 5Вт*1, красный</t>
  </si>
  <si>
    <t>0</t>
  </si>
  <si>
    <t>333</t>
  </si>
  <si>
    <t>УТ-00012020</t>
  </si>
  <si>
    <t>6931474756015</t>
  </si>
  <si>
    <t>Колонки и микрофоны / Колонки</t>
  </si>
  <si>
    <t>Ссылка на товар</t>
  </si>
  <si>
    <t>Беспроводная колонка HOCO BS47 Uno sports, Bluetooth, 1200 мАч, 5Вт*1, темно-синий</t>
  </si>
  <si>
    <t>0</t>
  </si>
  <si>
    <t>334</t>
  </si>
  <si>
    <t>УТ-00012017</t>
  </si>
  <si>
    <t>6931474755971</t>
  </si>
  <si>
    <t>Колонки и микрофоны / Колонки</t>
  </si>
  <si>
    <t>Ссылка на товар</t>
  </si>
  <si>
    <t>Беспроводная колонка HOCO BS47 Uno sports, Bluetooth, 1200 мАч, 5Вт*1, черный</t>
  </si>
  <si>
    <t>0</t>
  </si>
  <si>
    <t>335</t>
  </si>
  <si>
    <t>00-000000000000282</t>
  </si>
  <si>
    <t>6931474766274</t>
  </si>
  <si>
    <t>Колонки и микрофоны / Колонки</t>
  </si>
  <si>
    <t>Ссылка на товар</t>
  </si>
  <si>
    <t>Беспроводная колонка HOCO BS49 Dazzling, Bluetooth, 1800 мАч, 5Вт*2, серый металлик</t>
  </si>
  <si>
    <t>9</t>
  </si>
  <si>
    <t>336</t>
  </si>
  <si>
    <t>00-000000000000281</t>
  </si>
  <si>
    <t>6931474766267</t>
  </si>
  <si>
    <t>Колонки и микрофоны / Колонки</t>
  </si>
  <si>
    <t>Ссылка на товар</t>
  </si>
  <si>
    <t>Беспроводная колонка HOCO BS49 Dazzling, Bluetooth, 1800 мАч, 5Вт*2, черный</t>
  </si>
  <si>
    <t>0</t>
  </si>
  <si>
    <t>337</t>
  </si>
  <si>
    <t>00-000000000000286</t>
  </si>
  <si>
    <t>6931474780775</t>
  </si>
  <si>
    <t>Колонки и микрофоны / Колонки</t>
  </si>
  <si>
    <t>Ссылка на товар</t>
  </si>
  <si>
    <t>Беспроводная колонка HOCO BS51 Gold, Bluetooth, 1200 мАч, 5 Вт, армейский зеленый</t>
  </si>
  <si>
    <t>1</t>
  </si>
  <si>
    <t>338</t>
  </si>
  <si>
    <t>00-000000000000346</t>
  </si>
  <si>
    <t>6931474780744</t>
  </si>
  <si>
    <t>Колонки и микрофоны / Колонки</t>
  </si>
  <si>
    <t>Ссылка на товар</t>
  </si>
  <si>
    <t>Беспроводная колонка HOCO BS51 Gold, Bluetooth, 1200 мАч, 5 Вт, красный</t>
  </si>
  <si>
    <t>9</t>
  </si>
  <si>
    <t>339</t>
  </si>
  <si>
    <t>00-000000000000284</t>
  </si>
  <si>
    <t>6931474780751</t>
  </si>
  <si>
    <t>Колонки и микрофоны / Колонки</t>
  </si>
  <si>
    <t>Ссылка на товар</t>
  </si>
  <si>
    <t>Беспроводная колонка HOCO BS51 Gold, Bluetooth, 1200 мАч, 5 Вт, серый</t>
  </si>
  <si>
    <t>5</t>
  </si>
  <si>
    <t>340</t>
  </si>
  <si>
    <t>00-000000000000285</t>
  </si>
  <si>
    <t>6931474780768</t>
  </si>
  <si>
    <t>Колонки и микрофоны / Колонки</t>
  </si>
  <si>
    <t>Ссылка на товар</t>
  </si>
  <si>
    <t>Беспроводная колонка HOCO BS51 Gold, Bluetooth, 1200 мАч, 5 Вт, синий</t>
  </si>
  <si>
    <t>2</t>
  </si>
  <si>
    <t>341</t>
  </si>
  <si>
    <t>00-000000000000416</t>
  </si>
  <si>
    <t>6931474780782</t>
  </si>
  <si>
    <t>Колонки и микрофоны / Колонки</t>
  </si>
  <si>
    <t>Ссылка на товар</t>
  </si>
  <si>
    <t>Беспроводная колонка HOCO BS51 Gold, Bluetooth, 1200 мАч, 5 Вт, темно-синий</t>
  </si>
  <si>
    <t>3</t>
  </si>
  <si>
    <t>342</t>
  </si>
  <si>
    <t>00-000000000000283</t>
  </si>
  <si>
    <t>6931474780737</t>
  </si>
  <si>
    <t>Колонки и микрофоны / Колонки</t>
  </si>
  <si>
    <t>Ссылка на товар</t>
  </si>
  <si>
    <t>Беспроводная колонка HOCO BS51 Gold, Bluetooth, 1200 мАч, 5 Вт, черный</t>
  </si>
  <si>
    <t>3</t>
  </si>
  <si>
    <t>343</t>
  </si>
  <si>
    <t>00-000000000000417</t>
  </si>
  <si>
    <t>6931474780805</t>
  </si>
  <si>
    <t>Колонки и микрофоны / Колонки</t>
  </si>
  <si>
    <t>Ссылка на товар</t>
  </si>
  <si>
    <t>Беспроводная колонка HOCO BS56 Colorful BT wired 2-in-1, Bluetooth, 5Вт*2, черный</t>
  </si>
  <si>
    <t>28</t>
  </si>
  <si>
    <t>344</t>
  </si>
  <si>
    <t>00-000000000000600</t>
  </si>
  <si>
    <t>6942007600552</t>
  </si>
  <si>
    <t>Колонки и микрофоны / Колонки</t>
  </si>
  <si>
    <t>Ссылка на товар</t>
  </si>
  <si>
    <t>Беспроводная колонка HOCO BS58 Crystal colorful luminous, Bluetooth, 1800 мАч, 10 Вт, черный</t>
  </si>
  <si>
    <t>14</t>
  </si>
  <si>
    <t>345</t>
  </si>
  <si>
    <t>00-000000000000539</t>
  </si>
  <si>
    <t>6942007604772</t>
  </si>
  <si>
    <t>Колонки и микрофоны / Колонки</t>
  </si>
  <si>
    <t>Ссылка на товар</t>
  </si>
  <si>
    <t>Беспроводная колонка HOCO BS60 Exploring sports, Bluetooth, 1200 мАч, 5 Вт, серый</t>
  </si>
  <si>
    <t>2</t>
  </si>
  <si>
    <t>346</t>
  </si>
  <si>
    <t>00-000000000000584</t>
  </si>
  <si>
    <t>6942007604789</t>
  </si>
  <si>
    <t>Колонки и микрофоны / Колонки</t>
  </si>
  <si>
    <t>Ссылка на товар</t>
  </si>
  <si>
    <t>Беспроводная колонка HOCO BS60 Exploring sports, Bluetooth, 1200 мАч, 5 Вт, фиолетовый</t>
  </si>
  <si>
    <t>7</t>
  </si>
  <si>
    <t>347</t>
  </si>
  <si>
    <t>00-000000000000583</t>
  </si>
  <si>
    <t>6942007604758</t>
  </si>
  <si>
    <t>Колонки и микрофоны / Колонки</t>
  </si>
  <si>
    <t>Ссылка на товар</t>
  </si>
  <si>
    <t>Беспроводная колонка HOCO BS60 Exploring sports, Bluetooth, 1200 мАч, 5 Вт, черный</t>
  </si>
  <si>
    <t>17</t>
  </si>
  <si>
    <t>348</t>
  </si>
  <si>
    <t>00-000000000000630</t>
  </si>
  <si>
    <t>6942007610834</t>
  </si>
  <si>
    <t>Колонки и микрофоны / Колонки</t>
  </si>
  <si>
    <t>Ссылка на товар</t>
  </si>
  <si>
    <t>Беспроводная колонка HOCO BS61 Wild fun outdoor camping light, Bluetooth, 3600 мАч, оливково-зеленый</t>
  </si>
  <si>
    <t>7</t>
  </si>
  <si>
    <t>349</t>
  </si>
  <si>
    <t>УТ-00010484</t>
  </si>
  <si>
    <t>6931474740212</t>
  </si>
  <si>
    <t>Колонки и микрофоны / Колонки</t>
  </si>
  <si>
    <t>Ссылка на товар</t>
  </si>
  <si>
    <t>Беспроводная колонка HOCO HC1 Trendy, Bluetooth, 1200 мАч, 5 Вт, зеленый камуфляж, FM, TF, AUX</t>
  </si>
  <si>
    <t>0</t>
  </si>
  <si>
    <t>350</t>
  </si>
  <si>
    <t>УТ-00010481</t>
  </si>
  <si>
    <t>6931474740182</t>
  </si>
  <si>
    <t>Колонки и микрофоны / Колонки</t>
  </si>
  <si>
    <t>Ссылка на товар</t>
  </si>
  <si>
    <t>Беспроводная колонка HOCO HC1 Trendy, Bluetooth, 1200 мАч, 5 Вт, красный, FM, TF, AUX</t>
  </si>
  <si>
    <t>0</t>
  </si>
  <si>
    <t>351</t>
  </si>
  <si>
    <t>УТ-00010482</t>
  </si>
  <si>
    <t>6931474740199</t>
  </si>
  <si>
    <t>Колонки и микрофоны / Колонки</t>
  </si>
  <si>
    <t>Ссылка на товар</t>
  </si>
  <si>
    <t>Беспроводная колонка HOCO HC1 Trendy, Bluetooth, 1200 мАч, 5 Вт, синий, FM, TF, AUX</t>
  </si>
  <si>
    <t>0</t>
  </si>
  <si>
    <t>352</t>
  </si>
  <si>
    <t>УТ-00010483</t>
  </si>
  <si>
    <t>6931474740205</t>
  </si>
  <si>
    <t>Колонки и микрофоны / Колонки</t>
  </si>
  <si>
    <t>Ссылка на товар</t>
  </si>
  <si>
    <t>Беспроводная колонка HOCO HC1 Trendy, Bluetooth, 1200 мАч, 5 Вт, темно-зеленый, FM, TF, AUX</t>
  </si>
  <si>
    <t>0</t>
  </si>
  <si>
    <t>353</t>
  </si>
  <si>
    <t>УТ-00010480</t>
  </si>
  <si>
    <t>6931474740175</t>
  </si>
  <si>
    <t>Колонки и микрофоны / Колонки</t>
  </si>
  <si>
    <t>Ссылка на товар</t>
  </si>
  <si>
    <t>Беспроводная колонка HOCO HC1 Trendy, Bluetooth, 1200 мАч, 5 Вт, черный, FM, TF, AUX</t>
  </si>
  <si>
    <t>0</t>
  </si>
  <si>
    <t>354</t>
  </si>
  <si>
    <t>00-000000000000497</t>
  </si>
  <si>
    <t>6931474760326</t>
  </si>
  <si>
    <t>Колонки и микрофоны / Колонки</t>
  </si>
  <si>
    <t>Ссылка на товар</t>
  </si>
  <si>
    <t>Беспроводная колонка HOCO HC10 Sonar sports, Bluetooth, 1200 мАч, 5 Вт, армейский зеленый</t>
  </si>
  <si>
    <t>0</t>
  </si>
  <si>
    <t>355</t>
  </si>
  <si>
    <t>00-000000000000498</t>
  </si>
  <si>
    <t>6931474760333</t>
  </si>
  <si>
    <t>Колонки и микрофоны / Колонки</t>
  </si>
  <si>
    <t>Ссылка на товар</t>
  </si>
  <si>
    <t>Беспроводная колонка HOCO HC10 Sonar sports, Bluetooth, 1200 мАч, 5 Вт, темно-синий</t>
  </si>
  <si>
    <t>0</t>
  </si>
  <si>
    <t>356</t>
  </si>
  <si>
    <t>00-000000000000580</t>
  </si>
  <si>
    <t>6931474760302</t>
  </si>
  <si>
    <t>Колонки и микрофоны / Колонки</t>
  </si>
  <si>
    <t>Ссылка на товар</t>
  </si>
  <si>
    <t>Беспроводная колонка HOCO HC10 Sonar sports, Bluetooth, 1200 мАч, 5 Вт, черный</t>
  </si>
  <si>
    <t>0</t>
  </si>
  <si>
    <t>357</t>
  </si>
  <si>
    <t>00-000000000000581</t>
  </si>
  <si>
    <t>6931474765802</t>
  </si>
  <si>
    <t>Колонки и микрофоны / Колонки</t>
  </si>
  <si>
    <t>Ссылка на товар</t>
  </si>
  <si>
    <t>Беспроводная колонка HOCO HC12 Sports, Bluetooth, 1200 мАч, 5 Вт, серый</t>
  </si>
  <si>
    <t>0</t>
  </si>
  <si>
    <t>358</t>
  </si>
  <si>
    <t>00-000000000000500</t>
  </si>
  <si>
    <t>6931474765819</t>
  </si>
  <si>
    <t>Колонки и микрофоны / Колонки</t>
  </si>
  <si>
    <t>Ссылка на товар</t>
  </si>
  <si>
    <t>Беспроводная колонка HOCO HC12 Sports, Bluetooth, 1200 мАч, 5 Вт, синий</t>
  </si>
  <si>
    <t>0</t>
  </si>
  <si>
    <t>359</t>
  </si>
  <si>
    <t>00-000000000000499</t>
  </si>
  <si>
    <t>6931474765789</t>
  </si>
  <si>
    <t>Колонки и микрофоны / Колонки</t>
  </si>
  <si>
    <t>Ссылка на товар</t>
  </si>
  <si>
    <t>Беспроводная колонка HOCO HC12 Sports, Bluetooth, 1200 мАч, 5 Вт, черный</t>
  </si>
  <si>
    <t>0</t>
  </si>
  <si>
    <t>360</t>
  </si>
  <si>
    <t>00-000000000000363</t>
  </si>
  <si>
    <t>6931474796097</t>
  </si>
  <si>
    <t>Колонки и микрофоны / Колонки</t>
  </si>
  <si>
    <t>Ссылка на товар</t>
  </si>
  <si>
    <t>Беспроводная колонка HOCO HC17 Easy joy sports, Bluetooth, 500 мАч, 5 Вт, красное вино</t>
  </si>
  <si>
    <t>5</t>
  </si>
  <si>
    <t>361</t>
  </si>
  <si>
    <t>00-000000000000361</t>
  </si>
  <si>
    <t>6931474796073</t>
  </si>
  <si>
    <t>Колонки и микрофоны / Колонки</t>
  </si>
  <si>
    <t>Ссылка на товар</t>
  </si>
  <si>
    <t>Беспроводная колонка HOCO HC17 Easy joy sports, Bluetooth, 500 мАч, 5 Вт, красный</t>
  </si>
  <si>
    <t>14</t>
  </si>
  <si>
    <t>362</t>
  </si>
  <si>
    <t>00-000000000000362</t>
  </si>
  <si>
    <t>6931474796080</t>
  </si>
  <si>
    <t>Колонки и микрофоны / Колонки</t>
  </si>
  <si>
    <t>Ссылка на товар</t>
  </si>
  <si>
    <t>Беспроводная колонка HOCO HC17 Easy joy sports, Bluetooth, 500 мАч, 5 Вт, серый</t>
  </si>
  <si>
    <t>12</t>
  </si>
  <si>
    <t>363</t>
  </si>
  <si>
    <t>00-000000000000364</t>
  </si>
  <si>
    <t>6931474796103</t>
  </si>
  <si>
    <t>Колонки и микрофоны / Колонки</t>
  </si>
  <si>
    <t>Ссылка на товар</t>
  </si>
  <si>
    <t>Беспроводная колонка HOCO HC17 Easy joy sports, Bluetooth, 500 мАч, 5 Вт, темно-синий</t>
  </si>
  <si>
    <t>3</t>
  </si>
  <si>
    <t>364</t>
  </si>
  <si>
    <t>00-000000000000360</t>
  </si>
  <si>
    <t>6931474796066</t>
  </si>
  <si>
    <t>Наушники и гарнитуры</t>
  </si>
  <si>
    <t>Ссылка на товар</t>
  </si>
  <si>
    <t>Беспроводная колонка HOCO HC17 Easy joy sports, Bluetooth, 500 мАч, 5 Вт, черный</t>
  </si>
  <si>
    <t>31</t>
  </si>
  <si>
    <t>365</t>
  </si>
  <si>
    <t>00-000000000000359</t>
  </si>
  <si>
    <t>6931474795144</t>
  </si>
  <si>
    <t>Наушники и гарнитуры</t>
  </si>
  <si>
    <t>Ссылка на товар</t>
  </si>
  <si>
    <t>Беспроводная колонка HOCO HC18 Jumper colorful luminous, Bluetooth, 2400 мАч, 10 Вт, белый</t>
  </si>
  <si>
    <t>0</t>
  </si>
  <si>
    <t>366</t>
  </si>
  <si>
    <t>00-000000000000415</t>
  </si>
  <si>
    <t>6931474795137</t>
  </si>
  <si>
    <t>Колонки и микрофоны / Колонки</t>
  </si>
  <si>
    <t>Ссылка на товар</t>
  </si>
  <si>
    <t>Беспроводная колонка HOCO HC18 Jumper colorful luminous, Bluetooth, 2400 мАч, 10 Вт, черный</t>
  </si>
  <si>
    <t>0</t>
  </si>
  <si>
    <t>367</t>
  </si>
  <si>
    <t>УТ-00010479</t>
  </si>
  <si>
    <t>6931474738721</t>
  </si>
  <si>
    <t>Колонки и микрофоны / Колонки</t>
  </si>
  <si>
    <t>Ссылка на товар</t>
  </si>
  <si>
    <t>Беспроводная колонка HOCO HC2 Xpress, Bluetooth, 2400 мАч, 5Вт*2, зеленый камуфляж, FM, TF, AUX</t>
  </si>
  <si>
    <t>0</t>
  </si>
  <si>
    <t>368</t>
  </si>
  <si>
    <t>УТ-00010476</t>
  </si>
  <si>
    <t>6931474738691</t>
  </si>
  <si>
    <t>Колонки и микрофоны / Колонки</t>
  </si>
  <si>
    <t>Ссылка на товар</t>
  </si>
  <si>
    <t>Беспроводная колонка HOCO HC2 Xpress, Bluetooth, 2400 мАч, 5Вт*2, красный, FM, TF, AUX</t>
  </si>
  <si>
    <t>0</t>
  </si>
  <si>
    <t>369</t>
  </si>
  <si>
    <t>УТ-00010477</t>
  </si>
  <si>
    <t>6931474738707</t>
  </si>
  <si>
    <t>Колонки и микрофоны / Колонки</t>
  </si>
  <si>
    <t>Ссылка на товар</t>
  </si>
  <si>
    <t>Беспроводная колонка HOCO HC2 Xpress, Bluetooth, 2400 мАч, 5Вт*2, синий, FM, TF, AUX</t>
  </si>
  <si>
    <t>0</t>
  </si>
  <si>
    <t>370</t>
  </si>
  <si>
    <t>УТ-00010478</t>
  </si>
  <si>
    <t>6931474738714</t>
  </si>
  <si>
    <t>Колонки и микрофоны / Колонки</t>
  </si>
  <si>
    <t>Ссылка на товар</t>
  </si>
  <si>
    <t>Беспроводная колонка HOCO HC2 Xpress, Bluetooth, 2400 мАч, 5Вт*2, темно-зеленый, FM, TF, AUX</t>
  </si>
  <si>
    <t>0</t>
  </si>
  <si>
    <t>371</t>
  </si>
  <si>
    <t>УТ-00010475</t>
  </si>
  <si>
    <t>6931474738684</t>
  </si>
  <si>
    <t>Колонки и микрофоны / Колонки</t>
  </si>
  <si>
    <t>Ссылка на товар</t>
  </si>
  <si>
    <t>Беспроводная колонка HOCO HC2 Xpress, Bluetooth, 2400 мАч, 5Вт*2, черный, FM, TF, AUX</t>
  </si>
  <si>
    <t>0</t>
  </si>
  <si>
    <t>372</t>
  </si>
  <si>
    <t>00-000000000000628</t>
  </si>
  <si>
    <t>6931474798893</t>
  </si>
  <si>
    <t>Колонки и микрофоны / Колонки</t>
  </si>
  <si>
    <t>Ссылка на товар</t>
  </si>
  <si>
    <t>Беспроводная колонка HOCO HC22 Auspicious sports, Bluetooth, 1200 мАч, 5 Вт, белый</t>
  </si>
  <si>
    <t>3</t>
  </si>
  <si>
    <t>373</t>
  </si>
  <si>
    <t>00-000000000000501</t>
  </si>
  <si>
    <t>6931474798879</t>
  </si>
  <si>
    <t>Колонки и микрофоны / Колонки</t>
  </si>
  <si>
    <t>Ссылка на товар</t>
  </si>
  <si>
    <t>Беспроводная колонка HOCO HC22 Auspicious sports, Bluetooth, 1200 мАч, 5 Вт, серый</t>
  </si>
  <si>
    <t>0</t>
  </si>
  <si>
    <t>374</t>
  </si>
  <si>
    <t>00-000000000000502</t>
  </si>
  <si>
    <t>6931474798886</t>
  </si>
  <si>
    <t>Колонки и микрофоны / Колонки</t>
  </si>
  <si>
    <t>Ссылка на товар</t>
  </si>
  <si>
    <t>Беспроводная колонка HOCO HC22 Auspicious sports, Bluetooth, 1200 мАч, 5 Вт, синий</t>
  </si>
  <si>
    <t>0</t>
  </si>
  <si>
    <t>375</t>
  </si>
  <si>
    <t>УТ-00010427</t>
  </si>
  <si>
    <t>6931474741646</t>
  </si>
  <si>
    <t>Колонки и микрофоны / Колонки</t>
  </si>
  <si>
    <t>Ссылка на товар</t>
  </si>
  <si>
    <t>Беспроводная колонка HOCO HC3 Bounce sports, Bluetooth, 2400 мАч, 5Вт*2, серый, FM, TF, AUX</t>
  </si>
  <si>
    <t>0</t>
  </si>
  <si>
    <t>376</t>
  </si>
  <si>
    <t>УТ-00010428</t>
  </si>
  <si>
    <t>6931474741653</t>
  </si>
  <si>
    <t>Колонки и микрофоны / Колонки</t>
  </si>
  <si>
    <t>Ссылка на товар</t>
  </si>
  <si>
    <t>Беспроводная колонка HOCO HC3 Bounce sports, Bluetooth, 2400 мАч, 5Вт*2, темно-зеленый, FM, TF, AUX</t>
  </si>
  <si>
    <t>0</t>
  </si>
  <si>
    <t>377</t>
  </si>
  <si>
    <t>УТ-00010426</t>
  </si>
  <si>
    <t>6931474741639</t>
  </si>
  <si>
    <t>Колонки и микрофоны / Колонки</t>
  </si>
  <si>
    <t>Ссылка на товар</t>
  </si>
  <si>
    <t>Беспроводная колонка HOCO HC3 Bounce sports, Bluetooth, 2400 мАч, 5Вт*2, черный, FM, TF, AUX</t>
  </si>
  <si>
    <t>0</t>
  </si>
  <si>
    <t>378</t>
  </si>
  <si>
    <t>УТ-00012015</t>
  </si>
  <si>
    <t>6931474742131</t>
  </si>
  <si>
    <t>Колонки и микрофоны / Колонки</t>
  </si>
  <si>
    <t>Ссылка на товар</t>
  </si>
  <si>
    <t>Беспроводная колонка HOCO HC4 Bella sports, Bluetooth, 1500 мАч, 5Вт*2, армейский зеленый</t>
  </si>
  <si>
    <t>0</t>
  </si>
  <si>
    <t>379</t>
  </si>
  <si>
    <t>УТ-00012012</t>
  </si>
  <si>
    <t>6931474742100</t>
  </si>
  <si>
    <t>Колонки и микрофоны / Колонки</t>
  </si>
  <si>
    <t>Ссылка на товар</t>
  </si>
  <si>
    <t>Беспроводная колонка HOCO HC4 Bella sports, Bluetooth, 1500 мАч, 5Вт*2, красный</t>
  </si>
  <si>
    <t>0</t>
  </si>
  <si>
    <t>380</t>
  </si>
  <si>
    <t>УТ-00012014</t>
  </si>
  <si>
    <t>6931474742124</t>
  </si>
  <si>
    <t>Колонки и микрофоны / Колонки</t>
  </si>
  <si>
    <t>Ссылка на товар</t>
  </si>
  <si>
    <t>Беспроводная колонка HOCO HC4 Bella sports, Bluetooth, 1500 мАч, 5Вт*2, серый</t>
  </si>
  <si>
    <t>0</t>
  </si>
  <si>
    <t>381</t>
  </si>
  <si>
    <t>УТ-00012013</t>
  </si>
  <si>
    <t>6931474742117</t>
  </si>
  <si>
    <t>Колонки и микрофоны / Колонки</t>
  </si>
  <si>
    <t>Ссылка на товар</t>
  </si>
  <si>
    <t>Беспроводная колонка HOCO HC4 Bella sports, Bluetooth, 1500 мАч, 5Вт*2, синий</t>
  </si>
  <si>
    <t>0</t>
  </si>
  <si>
    <t>382</t>
  </si>
  <si>
    <t>УТ-00012016</t>
  </si>
  <si>
    <t>6931474742148</t>
  </si>
  <si>
    <t>Колонки и микрофоны / Колонки</t>
  </si>
  <si>
    <t>Ссылка на товар</t>
  </si>
  <si>
    <t>Беспроводная колонка HOCO HC4 Bella sports, Bluetooth, 1500 мАч, 5Вт*2, темно-синий</t>
  </si>
  <si>
    <t>0</t>
  </si>
  <si>
    <t>383</t>
  </si>
  <si>
    <t>УТ-00012011</t>
  </si>
  <si>
    <t>6931474742094</t>
  </si>
  <si>
    <t>Колонки и микрофоны / Колонки</t>
  </si>
  <si>
    <t>Ссылка на товар</t>
  </si>
  <si>
    <t>Беспроводная колонка HOCO HC4 Bella sports, Bluetooth, 1500 мАч, 5Вт*2, черный</t>
  </si>
  <si>
    <t>0</t>
  </si>
  <si>
    <t>384</t>
  </si>
  <si>
    <t>УТ-00012008</t>
  </si>
  <si>
    <t>6931474746658</t>
  </si>
  <si>
    <t>Колонки и микрофоны / Колонки</t>
  </si>
  <si>
    <t>Ссылка на товар</t>
  </si>
  <si>
    <t>Беспроводная колонка HOCO HC5 Cool Enjoy sports, Bluetooth, 3600 мАч, 15Вт*2, красный</t>
  </si>
  <si>
    <t>0</t>
  </si>
  <si>
    <t>385</t>
  </si>
  <si>
    <t>УТ-00012009</t>
  </si>
  <si>
    <t>6931474746665</t>
  </si>
  <si>
    <t>Колонки и микрофоны / Колонки</t>
  </si>
  <si>
    <t>Ссылка на товар</t>
  </si>
  <si>
    <t>Беспроводная колонка HOCO HC5 Cool Enjoy sports, Bluetooth, 3600 мАч, 15Вт*2, синий</t>
  </si>
  <si>
    <t>0</t>
  </si>
  <si>
    <t>386</t>
  </si>
  <si>
    <t>УТ-00012010</t>
  </si>
  <si>
    <t>6931474746672</t>
  </si>
  <si>
    <t>Колонки и микрофоны / Колонки</t>
  </si>
  <si>
    <t>Ссылка на товар</t>
  </si>
  <si>
    <t>Беспроводная колонка HOCO HC5 Cool Enjoy sports, Bluetooth, 3600 мАч, 15Вт*2, темно-зеленый</t>
  </si>
  <si>
    <t>0</t>
  </si>
  <si>
    <t>387</t>
  </si>
  <si>
    <t>УТ-00012007</t>
  </si>
  <si>
    <t>6931474746641</t>
  </si>
  <si>
    <t>Колонки и микрофоны / Колонки</t>
  </si>
  <si>
    <t>Ссылка на товар</t>
  </si>
  <si>
    <t>Беспроводная колонка HOCO HC5 Cool Enjoy sports, Bluetooth, 3600 мАч, 15Вт*2, черный</t>
  </si>
  <si>
    <t>0</t>
  </si>
  <si>
    <t>388</t>
  </si>
  <si>
    <t>УТ-00011656</t>
  </si>
  <si>
    <t>6931474749062</t>
  </si>
  <si>
    <t>Колонки и микрофоны / Колонки</t>
  </si>
  <si>
    <t>Ссылка на товар</t>
  </si>
  <si>
    <t>Беспроводная колонка HOCO HC6 Magic sports, Bluetooth, 4000 мАч, 10Вт*2, красный</t>
  </si>
  <si>
    <t>0</t>
  </si>
  <si>
    <t>389</t>
  </si>
  <si>
    <t>УТ-00011657</t>
  </si>
  <si>
    <t>6931474749079</t>
  </si>
  <si>
    <t>Колонки и микрофоны / Колонки</t>
  </si>
  <si>
    <t>Ссылка на товар</t>
  </si>
  <si>
    <t>Беспроводная колонка HOCO HC6 Magic sports, Bluetooth, 4000 мАч, 10Вт*2, темно-синий</t>
  </si>
  <si>
    <t>0</t>
  </si>
  <si>
    <t>390</t>
  </si>
  <si>
    <t>УТ-00011655</t>
  </si>
  <si>
    <t>6931474749055</t>
  </si>
  <si>
    <t>Колонки и микрофоны / Колонки</t>
  </si>
  <si>
    <t>Ссылка на товар</t>
  </si>
  <si>
    <t>Беспроводная колонка HOCO HC6 Magic sports, Bluetooth, 4000 мАч, 10Вт*2, черный</t>
  </si>
  <si>
    <t>0</t>
  </si>
  <si>
    <t>391</t>
  </si>
  <si>
    <t>УТ-00011758</t>
  </si>
  <si>
    <t>6931474749758</t>
  </si>
  <si>
    <t>Колонки и микрофоны / Колонки</t>
  </si>
  <si>
    <t>Ссылка на товар</t>
  </si>
  <si>
    <t>Беспроводная колонка HOCO HC7 Pleasant sports, Bluetooth, 2400 мАч, 5Вт*2, красный, FM, TF, AUX, USB</t>
  </si>
  <si>
    <t>0</t>
  </si>
  <si>
    <t>392</t>
  </si>
  <si>
    <t>УТ-00011759</t>
  </si>
  <si>
    <t>6931474749765</t>
  </si>
  <si>
    <t>Колонки и микрофоны / Колонки</t>
  </si>
  <si>
    <t>Ссылка на товар</t>
  </si>
  <si>
    <t>Беспроводная колонка HOCO HC7 Pleasant sports, Bluetooth, 2400 мАч, 5Вт*2, серый, FM, TF, AUX, USB</t>
  </si>
  <si>
    <t>0</t>
  </si>
  <si>
    <t>393</t>
  </si>
  <si>
    <t>УТ-00011760</t>
  </si>
  <si>
    <t>6931474749772</t>
  </si>
  <si>
    <t>Колонки и микрофоны / Колонки</t>
  </si>
  <si>
    <t>Ссылка на товар</t>
  </si>
  <si>
    <t>Беспроводная колонка HOCO HC7 Pleasant sports, Bluetooth, 2400 мАч, 5Вт*2, синий павлин, FM, TF, AUX, USB</t>
  </si>
  <si>
    <t>0</t>
  </si>
  <si>
    <t>394</t>
  </si>
  <si>
    <t>УТ-00011757</t>
  </si>
  <si>
    <t>6931474749741</t>
  </si>
  <si>
    <t>Колонки и микрофоны / Колонки</t>
  </si>
  <si>
    <t>Ссылка на товар</t>
  </si>
  <si>
    <t>Беспроводная колонка HOCO HC7 Pleasant sports, Bluetooth, 2400 мАч, 5Вт*2, черный, FM, TF, AUX, USB</t>
  </si>
  <si>
    <t>0</t>
  </si>
  <si>
    <t>395</t>
  </si>
  <si>
    <t>УТ-00012004</t>
  </si>
  <si>
    <t>6931474752864</t>
  </si>
  <si>
    <t>Колонки и микрофоны / Колонки</t>
  </si>
  <si>
    <t>Ссылка на товар</t>
  </si>
  <si>
    <t>Беспроводная колонка HOCO HC8 Pulsating, Bluetooth, 1800 мАч, 10Вт*1, белый</t>
  </si>
  <si>
    <t>0</t>
  </si>
  <si>
    <t>396</t>
  </si>
  <si>
    <t>УТ-00012005</t>
  </si>
  <si>
    <t>6931474752871</t>
  </si>
  <si>
    <t>Колонки и микрофоны / Колонки</t>
  </si>
  <si>
    <t>Ссылка на товар</t>
  </si>
  <si>
    <t>Беспроводная колонка HOCO HC8 Pulsating, Bluetooth, 1800 мАч, 10Вт*1, красный</t>
  </si>
  <si>
    <t>0</t>
  </si>
  <si>
    <t>397</t>
  </si>
  <si>
    <t>УТ-00012006</t>
  </si>
  <si>
    <t>6931474752888</t>
  </si>
  <si>
    <t>Колонки и микрофоны / Колонки</t>
  </si>
  <si>
    <t>Ссылка на товар</t>
  </si>
  <si>
    <t>Беспроводная колонка HOCO HC8 Pulsating, Bluetooth, 1800 мАч, 10Вт*1, синий</t>
  </si>
  <si>
    <t>0</t>
  </si>
  <si>
    <t>398</t>
  </si>
  <si>
    <t>УТ-00012003</t>
  </si>
  <si>
    <t>6931474752857</t>
  </si>
  <si>
    <t>Колонки и микрофоны / Колонки</t>
  </si>
  <si>
    <t>Ссылка на товар</t>
  </si>
  <si>
    <t>Беспроводная колонка HOCO HC8 Pulsating, Bluetooth, 1800 мАч, 10Вт*1, черный</t>
  </si>
  <si>
    <t>0</t>
  </si>
  <si>
    <t>399</t>
  </si>
  <si>
    <t>УТ-00011999</t>
  </si>
  <si>
    <t>6931474757814</t>
  </si>
  <si>
    <t>Колонки и микрофоны / Колонки</t>
  </si>
  <si>
    <t>Ссылка на товар</t>
  </si>
  <si>
    <t>Беспроводная колонка HOCO HC9 Dazzling pulse sports, Bluetooth, 1800 мАч, 5Вт*2, красный</t>
  </si>
  <si>
    <t>0</t>
  </si>
  <si>
    <t>400</t>
  </si>
  <si>
    <t>УТ-00012000</t>
  </si>
  <si>
    <t>6931474757821</t>
  </si>
  <si>
    <t>Колонки и микрофоны / Колонки</t>
  </si>
  <si>
    <t>Ссылка на товар</t>
  </si>
  <si>
    <t>Беспроводная колонка HOCO HC9 Dazzling pulse sports, Bluetooth, 1800 мАч, 5Вт*2, серый</t>
  </si>
  <si>
    <t>0</t>
  </si>
  <si>
    <t>401</t>
  </si>
  <si>
    <t>УТ-00012001</t>
  </si>
  <si>
    <t>6931474757838</t>
  </si>
  <si>
    <t>Колонки и микрофоны / Колонки</t>
  </si>
  <si>
    <t>Ссылка на товар</t>
  </si>
  <si>
    <t>Беспроводная колонка HOCO HC9 Dazzling pulse sports, Bluetooth, 1800 мАч, 5Вт*2, темно-зеленый</t>
  </si>
  <si>
    <t>0</t>
  </si>
  <si>
    <t>402</t>
  </si>
  <si>
    <t>УТ-00012002</t>
  </si>
  <si>
    <t>6931474757845</t>
  </si>
  <si>
    <t>Колонки и микрофоны / Колонки</t>
  </si>
  <si>
    <t>Ссылка на товар</t>
  </si>
  <si>
    <t>Беспроводная колонка HOCO HC9 Dazzling pulse sports, Bluetooth, 1800 мАч, 5Вт*2, темно-синий</t>
  </si>
  <si>
    <t>0</t>
  </si>
  <si>
    <t>403</t>
  </si>
  <si>
    <t>УТ-00011998</t>
  </si>
  <si>
    <t>6931474757807</t>
  </si>
  <si>
    <t>Колонки и микрофоны / Колонки</t>
  </si>
  <si>
    <t>Ссылка на товар</t>
  </si>
  <si>
    <t>Беспроводная колонка HOCO HC9 Dazzling pulse sports, Bluetooth, 1800 мАч, 5Вт*2, черный</t>
  </si>
  <si>
    <t>0</t>
  </si>
  <si>
    <t>404</t>
  </si>
  <si>
    <t>УТ-00011978</t>
  </si>
  <si>
    <t>6931474757876</t>
  </si>
  <si>
    <t>Универсальные аксессуары / Игровые гаджеты</t>
  </si>
  <si>
    <t>Ссылка на товар</t>
  </si>
  <si>
    <t>Беспроводная мышь HOCO GM14 Platinum, белый</t>
  </si>
  <si>
    <t>0</t>
  </si>
  <si>
    <t>405</t>
  </si>
  <si>
    <t>УТ-00011977</t>
  </si>
  <si>
    <t>6931474757869</t>
  </si>
  <si>
    <t>Универсальные аксессуары / Игровые гаджеты</t>
  </si>
  <si>
    <t>Ссылка на товар</t>
  </si>
  <si>
    <t>Беспроводная мышь HOCO GM14 Platinum, черный</t>
  </si>
  <si>
    <t>0</t>
  </si>
  <si>
    <t>406</t>
  </si>
  <si>
    <t>УТ-00012938</t>
  </si>
  <si>
    <t>6931474760586</t>
  </si>
  <si>
    <t>Универсальные аксессуары / Игровые гаджеты</t>
  </si>
  <si>
    <t>Ссылка на товар</t>
  </si>
  <si>
    <t>Беспроводная мышь HOCO GM15 Art, белый</t>
  </si>
  <si>
    <t>4</t>
  </si>
  <si>
    <t>407</t>
  </si>
  <si>
    <t>УТ-00012937</t>
  </si>
  <si>
    <t>6931474760579</t>
  </si>
  <si>
    <t>Универсальные аксессуары / Игровые гаджеты</t>
  </si>
  <si>
    <t>Ссылка на товар</t>
  </si>
  <si>
    <t>Беспроводная мышь HOCO GM15 Art, черный</t>
  </si>
  <si>
    <t>0</t>
  </si>
  <si>
    <t>408</t>
  </si>
  <si>
    <t>УТ-00013133</t>
  </si>
  <si>
    <t>6931474784131</t>
  </si>
  <si>
    <t>Универсальные аксессуары / Игровые гаджеты</t>
  </si>
  <si>
    <t>Ссылка на товар</t>
  </si>
  <si>
    <t>Беспроводная мышь HOCO GM19 Enjoy, черный</t>
  </si>
  <si>
    <t>0</t>
  </si>
  <si>
    <t>409</t>
  </si>
  <si>
    <t>УТ-00013134</t>
  </si>
  <si>
    <t>6931474790958</t>
  </si>
  <si>
    <t>Универсальные аксессуары / Игровые гаджеты</t>
  </si>
  <si>
    <t>Ссылка на товар</t>
  </si>
  <si>
    <t>Беспроводная мышь HOCO GM21 Platinum, белый+серый</t>
  </si>
  <si>
    <t>0</t>
  </si>
  <si>
    <t>410</t>
  </si>
  <si>
    <t>УТ-00012939</t>
  </si>
  <si>
    <t>6931474790941</t>
  </si>
  <si>
    <t>Универсальные аксессуары / Игровые гаджеты</t>
  </si>
  <si>
    <t>Ссылка на товар</t>
  </si>
  <si>
    <t>Беспроводная мышь HOCO GM21 Platinum, черный+желтый</t>
  </si>
  <si>
    <t>0</t>
  </si>
  <si>
    <t>411</t>
  </si>
  <si>
    <t>00-000000000000605</t>
  </si>
  <si>
    <t>6942007608534</t>
  </si>
  <si>
    <t>Универсальные аксессуары / Игровые гаджеты</t>
  </si>
  <si>
    <t>Ссылка на товар</t>
  </si>
  <si>
    <t>Беспроводная мышь HOCO GM25 Royal, белый</t>
  </si>
  <si>
    <t>9</t>
  </si>
  <si>
    <t>412</t>
  </si>
  <si>
    <t>00-000000000000604</t>
  </si>
  <si>
    <t>6942007608527</t>
  </si>
  <si>
    <t>Универсальные аксессуары / Игровые гаджеты</t>
  </si>
  <si>
    <t>Ссылка на товар</t>
  </si>
  <si>
    <t>Беспроводная мышь HOCO GM25 Royal, черный</t>
  </si>
  <si>
    <t>0</t>
  </si>
  <si>
    <t>413</t>
  </si>
  <si>
    <t>00-000000000000540</t>
  </si>
  <si>
    <t>6942007608510</t>
  </si>
  <si>
    <t>Зарядные устройства</t>
  </si>
  <si>
    <t>Ссылка на товар</t>
  </si>
  <si>
    <t>Беспроводное зарядное устройство HOCO CQ4 Unique 3-in-1 , черный</t>
  </si>
  <si>
    <t>10</t>
  </si>
  <si>
    <t>414</t>
  </si>
  <si>
    <t>00-000000000000542</t>
  </si>
  <si>
    <t>6942007612012</t>
  </si>
  <si>
    <t>Зарядные устройства</t>
  </si>
  <si>
    <t>Ссылка на товар</t>
  </si>
  <si>
    <t>Беспроводное зарядное устройство HOCO CQ5 Step 3-in-1, белый</t>
  </si>
  <si>
    <t>8</t>
  </si>
  <si>
    <t>415</t>
  </si>
  <si>
    <t>00-000000000000541</t>
  </si>
  <si>
    <t>6942007612005</t>
  </si>
  <si>
    <t>Зарядные устройства</t>
  </si>
  <si>
    <t>Ссылка на товар</t>
  </si>
  <si>
    <t>Беспроводное зарядное устройство HOCO CQ5 Step 3-in-1, черный</t>
  </si>
  <si>
    <t>7</t>
  </si>
  <si>
    <t>416</t>
  </si>
  <si>
    <t>00-000000000000544</t>
  </si>
  <si>
    <t>6942007612036</t>
  </si>
  <si>
    <t>Зарядные устройства</t>
  </si>
  <si>
    <t>Ссылка на товар</t>
  </si>
  <si>
    <t>Беспроводное зарядное устройство HOCO CQ6 Power 3-in-1, белый</t>
  </si>
  <si>
    <t>9</t>
  </si>
  <si>
    <t>417</t>
  </si>
  <si>
    <t>00-000000000000543</t>
  </si>
  <si>
    <t>6942007612029</t>
  </si>
  <si>
    <t>Зарядные устройства</t>
  </si>
  <si>
    <t>Ссылка на товар</t>
  </si>
  <si>
    <t>Беспроводное зарядное устройство HOCO CQ6 Power 3-in-1, черный</t>
  </si>
  <si>
    <t>7</t>
  </si>
  <si>
    <t>418</t>
  </si>
  <si>
    <t>УТ-00007889</t>
  </si>
  <si>
    <t>6931474706560</t>
  </si>
  <si>
    <t>Зарядные устройства</t>
  </si>
  <si>
    <t>Ссылка на товар</t>
  </si>
  <si>
    <t>Беспроводное зарядное устройство HOCO CW21 Wisdom 3-in-1, белый</t>
  </si>
  <si>
    <t>4</t>
  </si>
  <si>
    <t>419</t>
  </si>
  <si>
    <t>00-000000000000230</t>
  </si>
  <si>
    <t>6931474722423</t>
  </si>
  <si>
    <t>Зарядные устройства</t>
  </si>
  <si>
    <t>Ссылка на товар</t>
  </si>
  <si>
    <t>Беспроводное зарядное устройство HOCO CW23 dual power, черный</t>
  </si>
  <si>
    <t>0</t>
  </si>
  <si>
    <t>420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</si>
  <si>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</si>
  <si>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</si>
  <si>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</si>
  <si>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</si>
  <si>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+ Кабель Type-C, 5Вт/7,5Вт/10Вт, белый, с кабелем X5</t>
  </si>
  <si>
    <t>0</t>
  </si>
  <si>
    <t>421</t>
  </si>
  <si>
    <t>УТ-00010582</t>
  </si>
  <si>
    <t>6931474733818</t>
  </si>
  <si>
    <t>Зарядные устройства</t>
  </si>
  <si>
    <t>Ссылка на товар</t>
  </si>
  <si>
    <t>Беспроводное зарядное устройство HOCO CW26 USB-C + Кабель USB-Type-C, 5Вт/7,5Вт/10Вт/15Вт, белый, с кабелем X5</t>
  </si>
  <si>
    <t>0</t>
  </si>
  <si>
    <t>422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</si>
  <si>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</si>
  <si>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</si>
  <si>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</si>
  <si>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</si>
  <si>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HOCO CW29, 5Вт/7,5Вт/10Вт/15Вт, белый</t>
  </si>
  <si>
    <t>0</t>
  </si>
  <si>
    <t>423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</si>
  <si>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</si>
  <si>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</si>
  <si>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</si>
  <si>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</si>
  <si>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HOCO CW30 Pro, 7,5Вт/10Вт/15Вт, серебристый</t>
  </si>
  <si>
    <t>0</t>
  </si>
  <si>
    <t>424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</si>
  <si>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</si>
  <si>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</si>
  <si>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</si>
  <si>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</si>
  <si>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Ultra-Charge 3-in-1, черный</t>
  </si>
  <si>
    <t>0</t>
  </si>
  <si>
    <t>425</t>
  </si>
  <si>
    <t>00-000000000000229</t>
  </si>
  <si>
    <t>6931474777065</t>
  </si>
  <si>
    <t>Зарядные устройства</t>
  </si>
  <si>
    <t>Ссылка на товар</t>
  </si>
  <si>
    <t>Беспроводное зарядное устройство HOCO CW40 Noble 3-in-1, белый</t>
  </si>
  <si>
    <t>0</t>
  </si>
  <si>
    <t>426</t>
  </si>
  <si>
    <t>00-000000000000228</t>
  </si>
  <si>
    <t>6931474777058</t>
  </si>
  <si>
    <t>Зарядные устройства</t>
  </si>
  <si>
    <t>Ссылка на товар</t>
  </si>
  <si>
    <t>Беспроводное зарядное устройство HOCO CW40 Noble 3-in-1, черный</t>
  </si>
  <si>
    <t>0</t>
  </si>
  <si>
    <t>427</t>
  </si>
  <si>
    <t>00-000000000000227</t>
  </si>
  <si>
    <t>6931474777089</t>
  </si>
  <si>
    <t>Зарядные устройства</t>
  </si>
  <si>
    <t>Ссылка на товар</t>
  </si>
  <si>
    <t>Беспроводное зарядное устройство HOCO CW41 Delight 3-in-1, белый</t>
  </si>
  <si>
    <t>68</t>
  </si>
  <si>
    <t>428</t>
  </si>
  <si>
    <t>00-000000000000226</t>
  </si>
  <si>
    <t>6931474777072</t>
  </si>
  <si>
    <t>Зарядные устройства</t>
  </si>
  <si>
    <t>Ссылка на товар</t>
  </si>
  <si>
    <t>Беспроводное зарядное устройство HOCO CW41 Delight 3-in-1, черный</t>
  </si>
  <si>
    <t>85</t>
  </si>
  <si>
    <t>429</t>
  </si>
  <si>
    <t>УТ-00012935</t>
  </si>
  <si>
    <t>6931474784759</t>
  </si>
  <si>
    <t>Зарядные устройства</t>
  </si>
  <si>
    <t>Ссылка на товар</t>
  </si>
  <si>
    <t>Беспроводное зарядное устройство HOCO CW43 Graceful 3-in-1, 2.4A, белый</t>
  </si>
  <si>
    <t>0</t>
  </si>
  <si>
    <t>430</t>
  </si>
  <si>
    <t>УТ-00012936</t>
  </si>
  <si>
    <t>6931474784742</t>
  </si>
  <si>
    <t>Зарядные устройства</t>
  </si>
  <si>
    <t>Ссылка на товар</t>
  </si>
  <si>
    <t>Беспроводное зарядное устройство HOCO CW43 Graceful 3-in-1, 2.4A, черный</t>
  </si>
  <si>
    <t>0</t>
  </si>
  <si>
    <t>431</t>
  </si>
  <si>
    <t>00-000000000000602</t>
  </si>
  <si>
    <t>6942007608107</t>
  </si>
  <si>
    <t>Зарядные устройства</t>
  </si>
  <si>
    <t>Ссылка на товар</t>
  </si>
  <si>
    <t>Беспроводное зарядное устройство HOCO CW51, 2.5W, черный</t>
  </si>
  <si>
    <t>11</t>
  </si>
  <si>
    <t>432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</si>
  <si>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</si>
  <si>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</si>
  <si>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</si>
  <si>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</si>
  <si>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Easy, 2A, белый</t>
  </si>
  <si>
    <t>0</t>
  </si>
  <si>
    <t>433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</si>
  <si>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</si>
  <si>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</si>
  <si>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</si>
  <si>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</si>
  <si>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Easy, 2A, черный</t>
  </si>
  <si>
    <t>0</t>
  </si>
  <si>
    <t>434</t>
  </si>
  <si>
    <t>УТ-00000563</t>
  </si>
  <si>
    <t>6957531033967</t>
  </si>
  <si>
    <t>Наушники и гарнитуры</t>
  </si>
  <si>
    <t>Ссылка на товар</t>
  </si>
  <si>
    <t>Беспроводные наушники HOCO E1, Bluetooth, 50 мАч, черный, Hands-free+с индикатором</t>
  </si>
  <si>
    <t>0</t>
  </si>
  <si>
    <t>435</t>
  </si>
  <si>
    <t>УТ-00000559</t>
  </si>
  <si>
    <t>6957531055891</t>
  </si>
  <si>
    <t>Наушники и гарнитуры</t>
  </si>
  <si>
    <t>Ссылка на товар</t>
  </si>
  <si>
    <t>Беспроводные наушники HOCO E15 Rede, Bluetooth, 90 мАч, черный</t>
  </si>
  <si>
    <t>19</t>
  </si>
  <si>
    <t>436</t>
  </si>
  <si>
    <t>УТ-00000526</t>
  </si>
  <si>
    <t>6957531091523</t>
  </si>
  <si>
    <t>Наушники и гарнитуры</t>
  </si>
  <si>
    <t>Ссылка на товар</t>
  </si>
  <si>
    <t>Беспроводные наушники HOCO E36 Free, Bluetooth, 70 мАч, белый, Hands-free</t>
  </si>
  <si>
    <t>20</t>
  </si>
  <si>
    <t>437</t>
  </si>
  <si>
    <t>УТ-00000525</t>
  </si>
  <si>
    <t>6957531091516</t>
  </si>
  <si>
    <t>Наушники и гарнитуры</t>
  </si>
  <si>
    <t>Ссылка на товар</t>
  </si>
  <si>
    <t>Беспроводные наушники HOCO E36 Free, Bluetooth, 70 мАч, черный, Hands-free</t>
  </si>
  <si>
    <t>0</t>
  </si>
  <si>
    <t>438</t>
  </si>
  <si>
    <t>УТ-00000524</t>
  </si>
  <si>
    <t>6957531091561</t>
  </si>
  <si>
    <t>Наушники и гарнитуры</t>
  </si>
  <si>
    <t>Ссылка на товар</t>
  </si>
  <si>
    <t>Беспроводные наушники HOCO E37 Gratified, Bluetooth, 170 мАч, белый, Hands-free</t>
  </si>
  <si>
    <t>35</t>
  </si>
  <si>
    <t>439</t>
  </si>
  <si>
    <t>УТ-00000523</t>
  </si>
  <si>
    <t>6957531091554</t>
  </si>
  <si>
    <t>Наушники и гарнитуры</t>
  </si>
  <si>
    <t>Ссылка на товар</t>
  </si>
  <si>
    <t>Беспроводные наушники HOCO E37 Gratified, Bluetooth, 170 мАч, черный, Hands-free</t>
  </si>
  <si>
    <t>0</t>
  </si>
  <si>
    <t>440</t>
  </si>
  <si>
    <t>УТ-00008522</t>
  </si>
  <si>
    <t>6931474724700</t>
  </si>
  <si>
    <t>Наушники и гарнитуры</t>
  </si>
  <si>
    <t>Ссылка на товар</t>
  </si>
  <si>
    <t>Беспроводные наушники HOCO E49 Young business, Bluetooth, 150 мАч, белый, быстрая зарядка</t>
  </si>
  <si>
    <t>0</t>
  </si>
  <si>
    <t>441</t>
  </si>
  <si>
    <t>УТ-00008521</t>
  </si>
  <si>
    <t>6931474724694</t>
  </si>
  <si>
    <t>Наушники и гарнитуры</t>
  </si>
  <si>
    <t>Ссылка на товар</t>
  </si>
  <si>
    <t>Беспроводные наушники HOCO E49 Young business, Bluetooth, 150 мАч, черный, быстрая зарядка</t>
  </si>
  <si>
    <t>0</t>
  </si>
  <si>
    <t>442</t>
  </si>
  <si>
    <t>УТ-00009610</t>
  </si>
  <si>
    <t>6931474731661</t>
  </si>
  <si>
    <t>Наушники и гарнитуры</t>
  </si>
  <si>
    <t>Ссылка на товар</t>
  </si>
  <si>
    <t>Беспроводные наушники HOCO E54 Mia mini, Bluetooth, 40 мАч, белый</t>
  </si>
  <si>
    <t>0</t>
  </si>
  <si>
    <t>443</t>
  </si>
  <si>
    <t>УТ-00009609</t>
  </si>
  <si>
    <t>6931474731654</t>
  </si>
  <si>
    <t>Наушники и гарнитуры</t>
  </si>
  <si>
    <t>Ссылка на товар</t>
  </si>
  <si>
    <t>Беспроводные наушники HOCO E54 Mia mini, Bluetooth, 40 мАч, черный</t>
  </si>
  <si>
    <t>0</t>
  </si>
  <si>
    <t>444</t>
  </si>
  <si>
    <t>УТ-00010598</t>
  </si>
  <si>
    <t>6931474739445</t>
  </si>
  <si>
    <t>Наушники и гарнитуры</t>
  </si>
  <si>
    <t>Ссылка на товар</t>
  </si>
  <si>
    <t>Беспроводные наушники HOCO E57 Essential, Bluetooth, 170 мАч, белый, Hands-free</t>
  </si>
  <si>
    <t>0</t>
  </si>
  <si>
    <t>445</t>
  </si>
  <si>
    <t>УТ-00010597</t>
  </si>
  <si>
    <t>6931474739438</t>
  </si>
  <si>
    <t>Наушники и гарнитуры</t>
  </si>
  <si>
    <t>Ссылка на товар</t>
  </si>
  <si>
    <t>Беспроводные наушники HOCO E57 Essential, Bluetooth, 170 мАч, черный, Hands-free</t>
  </si>
  <si>
    <t>0</t>
  </si>
  <si>
    <t>446</t>
  </si>
  <si>
    <t>УТ-00011748</t>
  </si>
  <si>
    <t>6931474751065</t>
  </si>
  <si>
    <t>Наушники и гарнитуры</t>
  </si>
  <si>
    <t>Ссылка на товар</t>
  </si>
  <si>
    <t>Беспроводные наушники HOCO E60 Brightness business, Bluetooth, 150 мАч, белый, Hands-free</t>
  </si>
  <si>
    <t>0</t>
  </si>
  <si>
    <t>447</t>
  </si>
  <si>
    <t>УТ-00012028</t>
  </si>
  <si>
    <t>6931474751058</t>
  </si>
  <si>
    <t>Наушники и гарнитуры</t>
  </si>
  <si>
    <t>Ссылка на товар</t>
  </si>
  <si>
    <t>Беспроводные наушники HOCO E60 Brightness business, Bluetooth, 150 мАч, черный, Hands-free</t>
  </si>
  <si>
    <t>0</t>
  </si>
  <si>
    <t>448</t>
  </si>
  <si>
    <t>УТ-00012027</t>
  </si>
  <si>
    <t>6931474757234</t>
  </si>
  <si>
    <t>Наушники и гарнитуры</t>
  </si>
  <si>
    <t>Ссылка на товар</t>
  </si>
  <si>
    <t>Беспроводные наушники HOCO E61 Gorgeous business, Bluetooth, 40 мАч, белый, Hands-free</t>
  </si>
  <si>
    <t>0</t>
  </si>
  <si>
    <t>449</t>
  </si>
  <si>
    <t>УТ-00012026</t>
  </si>
  <si>
    <t>6931474757227</t>
  </si>
  <si>
    <t>Наушники и гарнитуры</t>
  </si>
  <si>
    <t>Ссылка на товар</t>
  </si>
  <si>
    <t>Беспроводные наушники HOCO E61 Gorgeous business, Bluetooth, 40 мАч, черный, Hands-free</t>
  </si>
  <si>
    <t>0</t>
  </si>
  <si>
    <t>450</t>
  </si>
  <si>
    <t>00-000000000000266</t>
  </si>
  <si>
    <t>6931474758880</t>
  </si>
  <si>
    <t>Наушники и гарнитуры</t>
  </si>
  <si>
    <t>Ссылка на товар</t>
  </si>
  <si>
    <t>Беспроводные наушники HOCO E63 Diamond, Bluetooth, 70 мАч, белый, Hands-free</t>
  </si>
  <si>
    <t>0</t>
  </si>
  <si>
    <t>451</t>
  </si>
  <si>
    <t>00-000000000000265</t>
  </si>
  <si>
    <t>6931474758873</t>
  </si>
  <si>
    <t>Наушники и гарнитуры</t>
  </si>
  <si>
    <t>Ссылка на товар</t>
  </si>
  <si>
    <t>Беспроводные наушники HOCO E63 Diamond, Bluetooth, 70 мАч, черный, Hands-free</t>
  </si>
  <si>
    <t>0</t>
  </si>
  <si>
    <t>452</t>
  </si>
  <si>
    <t>УТ-00013115</t>
  </si>
  <si>
    <t>6931474764379</t>
  </si>
  <si>
    <t>Наушники и гарнитуры</t>
  </si>
  <si>
    <t>Ссылка на товар</t>
  </si>
  <si>
    <t>Беспроводные наушники HOCO E64 mini, Bluetooth, 50 мАч, белый</t>
  </si>
  <si>
    <t>36</t>
  </si>
  <si>
    <t>453</t>
  </si>
  <si>
    <t>УТ-00013114</t>
  </si>
  <si>
    <t>6931474764362</t>
  </si>
  <si>
    <t>Наушники и гарнитуры</t>
  </si>
  <si>
    <t>Ссылка на товар</t>
  </si>
  <si>
    <t>Беспроводные наушники HOCO E64 mini, Bluetooth, 50 мАч, черный</t>
  </si>
  <si>
    <t>29</t>
  </si>
  <si>
    <t>454</t>
  </si>
  <si>
    <t>00-000000000000579</t>
  </si>
  <si>
    <t>6931474798503</t>
  </si>
  <si>
    <t>Наушники и гарнитуры</t>
  </si>
  <si>
    <t>Ссылка на товар</t>
  </si>
  <si>
    <t>Беспроводные наушники HOCO EQ1 Music guide, Bluetooth, 400 мАч, белый</t>
  </si>
  <si>
    <t>0</t>
  </si>
  <si>
    <t>455</t>
  </si>
  <si>
    <t>00-000000000000489</t>
  </si>
  <si>
    <t>6931474798497</t>
  </si>
  <si>
    <t>Наушники и гарнитуры</t>
  </si>
  <si>
    <t>Ссылка на товар</t>
  </si>
  <si>
    <t>Беспроводные наушники HOCO EQ1 Music guide, Bluetooth, 400 мАч, черный</t>
  </si>
  <si>
    <t>0</t>
  </si>
  <si>
    <t>456</t>
  </si>
  <si>
    <t>00-000000000000586</t>
  </si>
  <si>
    <t>6931474798565</t>
  </si>
  <si>
    <t>Наушники и гарнитуры</t>
  </si>
  <si>
    <t>Ссылка на товар</t>
  </si>
  <si>
    <t>Беспроводные наушники HOCO EQ3 Smart true, Bluetooth, 300 мАч, белый</t>
  </si>
  <si>
    <t>0</t>
  </si>
  <si>
    <t>457</t>
  </si>
  <si>
    <t>00-000000000000585</t>
  </si>
  <si>
    <t>6931474798558</t>
  </si>
  <si>
    <t>Наушники и гарнитуры</t>
  </si>
  <si>
    <t>Ссылка на товар</t>
  </si>
  <si>
    <t>Беспроводные наушники HOCO EQ3 Smart true, Bluetooth, 300 мАч, черный</t>
  </si>
  <si>
    <t>0</t>
  </si>
  <si>
    <t>458</t>
  </si>
  <si>
    <t>УТ-00000589</t>
  </si>
  <si>
    <t>6957531055938</t>
  </si>
  <si>
    <t>Наушники и гарнитуры</t>
  </si>
  <si>
    <t>Ссылка на товар</t>
  </si>
  <si>
    <t>Беспроводные наушники HOCO ES11 Maret sport, Bluetooth, 85 см, 120 мАч, черный</t>
  </si>
  <si>
    <t>0</t>
  </si>
  <si>
    <t>459</t>
  </si>
  <si>
    <t>00-000000000000259</t>
  </si>
  <si>
    <t>6931474707482</t>
  </si>
  <si>
    <t>Наушники и гарнитуры</t>
  </si>
  <si>
    <t>Ссылка на товар</t>
  </si>
  <si>
    <t>Беспроводные наушники HOCO ES29 Graceful, Bluetooth, 180 мАч, красный</t>
  </si>
  <si>
    <t>0</t>
  </si>
  <si>
    <t>460</t>
  </si>
  <si>
    <t>00-000000000000258</t>
  </si>
  <si>
    <t>6931474707475</t>
  </si>
  <si>
    <t>Наушники и гарнитуры</t>
  </si>
  <si>
    <t>Ссылка на товар</t>
  </si>
  <si>
    <t>Беспроводные наушники HOCO ES29 Graceful, Bluetooth, 180 мАч, черный</t>
  </si>
  <si>
    <t>0</t>
  </si>
  <si>
    <t>461</t>
  </si>
  <si>
    <t>00-000000000000483</t>
  </si>
  <si>
    <t>6931474726308</t>
  </si>
  <si>
    <t>Наушники и гарнитуры</t>
  </si>
  <si>
    <t>Ссылка на товар</t>
  </si>
  <si>
    <t>Беспроводные наушники HOCO ES39, Bluetooth, белый</t>
  </si>
  <si>
    <t>0</t>
  </si>
  <si>
    <t>462</t>
  </si>
  <si>
    <t>УТ-00011668</t>
  </si>
  <si>
    <t>6931474743435</t>
  </si>
  <si>
    <t>Наушники и гарнитуры</t>
  </si>
  <si>
    <t>Ссылка на товар</t>
  </si>
  <si>
    <t>Беспроводные наушники HOCO ES50 Rima, Bluetooth, 140 мАч, синий</t>
  </si>
  <si>
    <t>0</t>
  </si>
  <si>
    <t>463</t>
  </si>
  <si>
    <t>УТ-00011667</t>
  </si>
  <si>
    <t>6931474743428</t>
  </si>
  <si>
    <t>Наушники и гарнитуры</t>
  </si>
  <si>
    <t>Ссылка на товар</t>
  </si>
  <si>
    <t>Беспроводные наушники HOCO ES50 Rima, Bluetooth, 140 мАч, черный</t>
  </si>
  <si>
    <t>0</t>
  </si>
  <si>
    <t>464</t>
  </si>
  <si>
    <t>УТ-00010603</t>
  </si>
  <si>
    <t>6931474737564</t>
  </si>
  <si>
    <t>Наушники и гарнитуры</t>
  </si>
  <si>
    <t>Ссылка на товар</t>
  </si>
  <si>
    <t>Беспроводные наушники HOCO ES51 Era sports, Bluetooth, 90 см, 130 мАч, белый</t>
  </si>
  <si>
    <t>0</t>
  </si>
  <si>
    <t>465</t>
  </si>
  <si>
    <t>УТ-00010602</t>
  </si>
  <si>
    <t>6931474737557</t>
  </si>
  <si>
    <t>Наушники и гарнитуры</t>
  </si>
  <si>
    <t>Ссылка на товар</t>
  </si>
  <si>
    <t>Беспроводные наушники HOCO ES51 Era sports, Bluetooth, 90 см, 130 мАч, черный</t>
  </si>
  <si>
    <t>0</t>
  </si>
  <si>
    <t>466</t>
  </si>
  <si>
    <t>УТ-00011666</t>
  </si>
  <si>
    <t>6931474743466</t>
  </si>
  <si>
    <t>Наушники и гарнитуры</t>
  </si>
  <si>
    <t>Ссылка на товар</t>
  </si>
  <si>
    <t>Беспроводные наушники HOCO ES53 Coolway, Bluetooth, 100 мАч, красный</t>
  </si>
  <si>
    <t>0</t>
  </si>
  <si>
    <t>467</t>
  </si>
  <si>
    <t>УТ-00011665</t>
  </si>
  <si>
    <t>6931474743459</t>
  </si>
  <si>
    <t>Наушники и гарнитуры</t>
  </si>
  <si>
    <t>Ссылка на товар</t>
  </si>
  <si>
    <t>Беспроводные наушники HOCO ES53 Coolway, Bluetooth, 100 мАч, черный</t>
  </si>
  <si>
    <t>0</t>
  </si>
  <si>
    <t>468</t>
  </si>
  <si>
    <t>УТ-00011661</t>
  </si>
  <si>
    <t>6931474749796</t>
  </si>
  <si>
    <t>Наушники и гарнитуры</t>
  </si>
  <si>
    <t>Ссылка на товар</t>
  </si>
  <si>
    <t>Беспроводные наушники HOCO ES58 Sound tide sports, Bluetooth, 200 мАч, синий</t>
  </si>
  <si>
    <t>0</t>
  </si>
  <si>
    <t>469</t>
  </si>
  <si>
    <t>УТ-00011662</t>
  </si>
  <si>
    <t>6931474749802</t>
  </si>
  <si>
    <t>Наушники и гарнитуры</t>
  </si>
  <si>
    <t>Ссылка на товар</t>
  </si>
  <si>
    <t>Беспроводные наушники HOCO ES58 Sound tide sports, Bluetooth, 200 мАч, темно-зеленый</t>
  </si>
  <si>
    <t>0</t>
  </si>
  <si>
    <t>470</t>
  </si>
  <si>
    <t>УТ-00011660</t>
  </si>
  <si>
    <t>6931474749789</t>
  </si>
  <si>
    <t>Наушники и гарнитуры</t>
  </si>
  <si>
    <t>Ссылка на товар</t>
  </si>
  <si>
    <t>Беспроводные наушники HOCO ES58 Sound tide sports, Bluetooth, 200 мАч, черный</t>
  </si>
  <si>
    <t>0</t>
  </si>
  <si>
    <t>471</t>
  </si>
  <si>
    <t>00-000000000000260</t>
  </si>
  <si>
    <t>6931474760784</t>
  </si>
  <si>
    <t>Наушники и гарнитуры</t>
  </si>
  <si>
    <t>Ссылка на товар</t>
  </si>
  <si>
    <t>Беспроводные наушники HOCO ES61 Manner sports, Bluetooth, 200 мАч, красный</t>
  </si>
  <si>
    <t>0</t>
  </si>
  <si>
    <t>472</t>
  </si>
  <si>
    <t>УТ-00012880</t>
  </si>
  <si>
    <t>6931474760777</t>
  </si>
  <si>
    <t>Наушники и гарнитуры</t>
  </si>
  <si>
    <t>Ссылка на товар</t>
  </si>
  <si>
    <t>Беспроводные наушники HOCO ES61 Manner sports, Bluetooth, 200 мАч, черный</t>
  </si>
  <si>
    <t>0</t>
  </si>
  <si>
    <t>473</t>
  </si>
  <si>
    <t>УТ-00013118</t>
  </si>
  <si>
    <t>6931474770745</t>
  </si>
  <si>
    <t>Наушники и гарнитуры</t>
  </si>
  <si>
    <t>Ссылка на товар</t>
  </si>
  <si>
    <t>Беспроводные наушники HOCO ES62 Pretty, Bluetooth, 800 мАч, серебристый</t>
  </si>
  <si>
    <t>0</t>
  </si>
  <si>
    <t>474</t>
  </si>
  <si>
    <t>УТ-00013117</t>
  </si>
  <si>
    <t>6931474770738</t>
  </si>
  <si>
    <t>Наушники и гарнитуры</t>
  </si>
  <si>
    <t>Ссылка на товар</t>
  </si>
  <si>
    <t>Беспроводные наушники HOCO ES62 Pretty, Bluetooth, 800 мАч, черный</t>
  </si>
  <si>
    <t>0</t>
  </si>
  <si>
    <t>475</t>
  </si>
  <si>
    <t>УТ-00013119</t>
  </si>
  <si>
    <t>6931474784476</t>
  </si>
  <si>
    <t>Наушники и гарнитуры</t>
  </si>
  <si>
    <t>Ссылка на товар</t>
  </si>
  <si>
    <t>Беспроводные наушники HOCO ES64 Easy Sound, Bluetooth, 200 мАч, серый</t>
  </si>
  <si>
    <t>32</t>
  </si>
  <si>
    <t>476</t>
  </si>
  <si>
    <t>00-000000000000262</t>
  </si>
  <si>
    <t>6931474784483</t>
  </si>
  <si>
    <t>Наушники и гарнитуры</t>
  </si>
  <si>
    <t>Ссылка на товар</t>
  </si>
  <si>
    <t>Беспроводные наушники HOCO ES64 Easy Sound, Bluetooth, 200 мАч, синий</t>
  </si>
  <si>
    <t>0</t>
  </si>
  <si>
    <t>477</t>
  </si>
  <si>
    <t>00-000000000000263</t>
  </si>
  <si>
    <t>6931474784490</t>
  </si>
  <si>
    <t>Наушники и гарнитуры</t>
  </si>
  <si>
    <t>Ссылка на товар</t>
  </si>
  <si>
    <t>Беспроводные наушники HOCO ES64 Easy Sound, Bluetooth, 200 мАч, темно-зеленый</t>
  </si>
  <si>
    <t>0</t>
  </si>
  <si>
    <t>478</t>
  </si>
  <si>
    <t>00-000000000000261</t>
  </si>
  <si>
    <t>6931474784469</t>
  </si>
  <si>
    <t>Наушники и гарнитуры</t>
  </si>
  <si>
    <t>Ссылка на товар</t>
  </si>
  <si>
    <t>Беспроводные наушники HOCO ES64 Easy Sound, Bluetooth, 200 мАч, черный</t>
  </si>
  <si>
    <t>0</t>
  </si>
  <si>
    <t>479</t>
  </si>
  <si>
    <t>УТ-00013120</t>
  </si>
  <si>
    <t>6931474791788</t>
  </si>
  <si>
    <t>Наушники и гарнитуры</t>
  </si>
  <si>
    <t>Ссылка на товар</t>
  </si>
  <si>
    <t>Беспроводные наушники HOCO ES65 Dream, Bluetooth, 200 мАч, черный</t>
  </si>
  <si>
    <t>0</t>
  </si>
  <si>
    <t>480</t>
  </si>
  <si>
    <t>УТ-00011469</t>
  </si>
  <si>
    <t>6931474753861</t>
  </si>
  <si>
    <t>Наушники и гарнитуры</t>
  </si>
  <si>
    <t>Ссылка на товар</t>
  </si>
  <si>
    <t>Беспроводные наушники HOCO EW01 Plus, Bluetooth, 350 мАч, белый</t>
  </si>
  <si>
    <t>0</t>
  </si>
  <si>
    <t>481</t>
  </si>
  <si>
    <t>УТ-00011468</t>
  </si>
  <si>
    <t>6931474753878</t>
  </si>
  <si>
    <t>Наушники и гарнитуры</t>
  </si>
  <si>
    <t>Ссылка на товар</t>
  </si>
  <si>
    <t>Беспроводные наушники HOCO EW02 Plus, Bluetooth, 350 мАч, белый</t>
  </si>
  <si>
    <t>0</t>
  </si>
  <si>
    <t>482</t>
  </si>
  <si>
    <t>УТ-00011467</t>
  </si>
  <si>
    <t>6931474753885</t>
  </si>
  <si>
    <t>Наушники и гарнитуры</t>
  </si>
  <si>
    <t>Ссылка на товар</t>
  </si>
  <si>
    <t>Беспроводные наушники HOCO EW03 Plus, Bluetooth, 200 мАч, белый</t>
  </si>
  <si>
    <t>0</t>
  </si>
  <si>
    <t>483</t>
  </si>
  <si>
    <t>УТ-00011466</t>
  </si>
  <si>
    <t>6931474753892</t>
  </si>
  <si>
    <t>Наушники и гарнитуры</t>
  </si>
  <si>
    <t>Ссылка на товар</t>
  </si>
  <si>
    <t>Беспроводные наушники HOCO EW04 Plus, Bluetooth, 300 мАч, белый</t>
  </si>
  <si>
    <t>0</t>
  </si>
  <si>
    <t>484</t>
  </si>
  <si>
    <t>УТ-00011465</t>
  </si>
  <si>
    <t>6931474753908</t>
  </si>
  <si>
    <t>Наушники и гарнитуры</t>
  </si>
  <si>
    <t>Ссылка на товар</t>
  </si>
  <si>
    <t>Беспроводные наушники HOCO EW05 Plus, Bluetooth, 400 мАч, белый</t>
  </si>
  <si>
    <t>0</t>
  </si>
  <si>
    <t>485</t>
  </si>
  <si>
    <t>УТ-00011976</t>
  </si>
  <si>
    <t>6931474754899</t>
  </si>
  <si>
    <t>Наушники и гарнитуры</t>
  </si>
  <si>
    <t>Ссылка на товар</t>
  </si>
  <si>
    <t>Беспроводные наушники HOCO EW06 True, Bluetooth, 350 мАч, белый</t>
  </si>
  <si>
    <t>0</t>
  </si>
  <si>
    <t>486</t>
  </si>
  <si>
    <t>УТ-00011974</t>
  </si>
  <si>
    <t>6931474754905</t>
  </si>
  <si>
    <t>Наушники и гарнитуры</t>
  </si>
  <si>
    <t>Ссылка на товар</t>
  </si>
  <si>
    <t>Беспроводные наушники HOCO EW07 Leader, Bluetooth, 300 мАч, черный</t>
  </si>
  <si>
    <t>0</t>
  </si>
  <si>
    <t>487</t>
  </si>
  <si>
    <t>УТ-00011973</t>
  </si>
  <si>
    <t>6931474755681</t>
  </si>
  <si>
    <t>Наушники и гарнитуры</t>
  </si>
  <si>
    <t>Ссылка на товар</t>
  </si>
  <si>
    <t>Беспроводные наушники HOCO EW08 Studious, Bluetooth, 250 мАч, белый</t>
  </si>
  <si>
    <t>0</t>
  </si>
  <si>
    <t>488</t>
  </si>
  <si>
    <t>УТ-00011972</t>
  </si>
  <si>
    <t>6931474755674</t>
  </si>
  <si>
    <t>Наушники и гарнитуры</t>
  </si>
  <si>
    <t>Ссылка на товар</t>
  </si>
  <si>
    <t>Беспроводные наушники HOCO EW08 Studious, Bluetooth, 250 мАч, черный</t>
  </si>
  <si>
    <t>0</t>
  </si>
  <si>
    <t>489</t>
  </si>
  <si>
    <t>УТ-00011971</t>
  </si>
  <si>
    <t>6931474755704</t>
  </si>
  <si>
    <t>Наушники и гарнитуры</t>
  </si>
  <si>
    <t>Ссылка на товар</t>
  </si>
  <si>
    <t>Беспроводные наушники HOCO EW09 Soundman, Bluetooth, 300 мАч, белый</t>
  </si>
  <si>
    <t>0</t>
  </si>
  <si>
    <t>490</t>
  </si>
  <si>
    <t>УТ-00011970</t>
  </si>
  <si>
    <t>6931474755698</t>
  </si>
  <si>
    <t>Наушники и гарнитуры</t>
  </si>
  <si>
    <t>Ссылка на товар</t>
  </si>
  <si>
    <t>Беспроводные наушники HOCO EW09 Soundman, Bluetooth, 300 мАч, черный</t>
  </si>
  <si>
    <t>0</t>
  </si>
  <si>
    <t>491</t>
  </si>
  <si>
    <t>УТ-00011969</t>
  </si>
  <si>
    <t>6931474757357</t>
  </si>
  <si>
    <t>Наушники и гарнитуры</t>
  </si>
  <si>
    <t>Ссылка на товар</t>
  </si>
  <si>
    <t>Беспроводные наушники HOCO EW11 Melody, Bluetooth, 400 мАч, черный</t>
  </si>
  <si>
    <t>0</t>
  </si>
  <si>
    <t>492</t>
  </si>
  <si>
    <t>00-000000000000491</t>
  </si>
  <si>
    <t>6931474791399</t>
  </si>
  <si>
    <t>Наушники и гарнитуры</t>
  </si>
  <si>
    <t>Ссылка на товар</t>
  </si>
  <si>
    <t>Беспроводные наушники HOCO EW36 Delicate, Bluetooth, 400 мАч, белый</t>
  </si>
  <si>
    <t>0</t>
  </si>
  <si>
    <t>493</t>
  </si>
  <si>
    <t>00-000000000000490</t>
  </si>
  <si>
    <t>6931474791382</t>
  </si>
  <si>
    <t>Наушники и гарнитуры</t>
  </si>
  <si>
    <t>Ссылка на товар</t>
  </si>
  <si>
    <t>Беспроводные наушники HOCO EW36 Delicate, Bluetooth, 400 мАч, черный</t>
  </si>
  <si>
    <t>0</t>
  </si>
  <si>
    <t>494</t>
  </si>
  <si>
    <t>00-000000000000235</t>
  </si>
  <si>
    <t>6931474779922</t>
  </si>
  <si>
    <t>Наушники и гарнитуры</t>
  </si>
  <si>
    <t>Ссылка на товар</t>
  </si>
  <si>
    <t>Беспроводные наушники HOCO EW41 True, Bluetooth, 350 мАч, белый</t>
  </si>
  <si>
    <t>0</t>
  </si>
  <si>
    <t>495</t>
  </si>
  <si>
    <t>00-000000000000492</t>
  </si>
  <si>
    <t>6931474779939</t>
  </si>
  <si>
    <t>Наушники и гарнитуры</t>
  </si>
  <si>
    <t>Ссылка на товар</t>
  </si>
  <si>
    <t>Беспроводные наушники HOCO EW42 True, Bluetooth, 300 мАч, белый</t>
  </si>
  <si>
    <t>0</t>
  </si>
  <si>
    <t>496</t>
  </si>
  <si>
    <t>00-000000000000236</t>
  </si>
  <si>
    <t>6931474779946</t>
  </si>
  <si>
    <t>Наушники и гарнитуры</t>
  </si>
  <si>
    <t>Ссылка на товар</t>
  </si>
  <si>
    <t>Беспроводные наушники HOCO EW43 True, Bluetooth, 300 мАч, белый</t>
  </si>
  <si>
    <t>0</t>
  </si>
  <si>
    <t>497</t>
  </si>
  <si>
    <t>00-000000000000496</t>
  </si>
  <si>
    <t>6931474788870</t>
  </si>
  <si>
    <t>Наушники и гарнитуры</t>
  </si>
  <si>
    <t>Ссылка на товар</t>
  </si>
  <si>
    <t>Беспроводные наушники HOCO EW46 True, Bluetooth, 300 мАч, dodge cat</t>
  </si>
  <si>
    <t>0</t>
  </si>
  <si>
    <t>498</t>
  </si>
  <si>
    <t>00-000000000000494</t>
  </si>
  <si>
    <t>6931474788863</t>
  </si>
  <si>
    <t>Наушники и гарнитуры</t>
  </si>
  <si>
    <t>Ссылка на товар</t>
  </si>
  <si>
    <t>Беспроводные наушники HOCO EW46 True, Bluetooth, 300 мАч, khaki cat</t>
  </si>
  <si>
    <t>0</t>
  </si>
  <si>
    <t>499</t>
  </si>
  <si>
    <t>00-000000000000495</t>
  </si>
  <si>
    <t>6931474788887</t>
  </si>
  <si>
    <t>Наушники и гарнитуры</t>
  </si>
  <si>
    <t>Ссылка на товар</t>
  </si>
  <si>
    <t>Беспроводные наушники HOCO EW46 True, Bluetooth, 300 мАч, mysterious cat</t>
  </si>
  <si>
    <t>0</t>
  </si>
  <si>
    <t>500</t>
  </si>
  <si>
    <t>00-000000000000493</t>
  </si>
  <si>
    <t>6931474791405</t>
  </si>
  <si>
    <t>Наушники и гарнитуры</t>
  </si>
  <si>
    <t>Ссылка на товар</t>
  </si>
  <si>
    <t>Беспроводные наушники HOCO EW49 True, Bluetooth, 300 мАч, белый</t>
  </si>
  <si>
    <t>0</t>
  </si>
  <si>
    <t>501</t>
  </si>
  <si>
    <t>00-000000000000237</t>
  </si>
  <si>
    <t>6931474788641</t>
  </si>
  <si>
    <t>Наушники и гарнитуры</t>
  </si>
  <si>
    <t>Ссылка на товар</t>
  </si>
  <si>
    <t>Беспроводные наушники HOCO EW50 True, Bluetooth, 300 мАч, белый</t>
  </si>
  <si>
    <t>0</t>
  </si>
  <si>
    <t>502</t>
  </si>
  <si>
    <t>00-000000000000414</t>
  </si>
  <si>
    <t>6931474792365</t>
  </si>
  <si>
    <t>Наушники и гарнитуры</t>
  </si>
  <si>
    <t>Ссылка на товар</t>
  </si>
  <si>
    <t>Беспроводные наушники HOCO EW51 True, Bluetooth, 300 мАч, белый</t>
  </si>
  <si>
    <t>0</t>
  </si>
  <si>
    <t>503</t>
  </si>
  <si>
    <t>00-000000000000631</t>
  </si>
  <si>
    <t>6942007617574</t>
  </si>
  <si>
    <t>Наушники и гарнитуры</t>
  </si>
  <si>
    <t>Ссылка на товар</t>
  </si>
  <si>
    <t>Беспроводные наушники HOCO EW61 June, Bluetooth, 320 мАч, черный</t>
  </si>
  <si>
    <t>0</t>
  </si>
  <si>
    <t>504</t>
  </si>
  <si>
    <t>00-000000000000123</t>
  </si>
  <si>
    <t>6931474752918</t>
  </si>
  <si>
    <t>Наушники и гарнитуры</t>
  </si>
  <si>
    <t>Ссылка на товар</t>
  </si>
  <si>
    <t>Беспроводные наушники HOCO S19 Heartful, Bluetooth, 90 мАч, серый металлик, Hands-free</t>
  </si>
  <si>
    <t>0</t>
  </si>
  <si>
    <t>505</t>
  </si>
  <si>
    <t>УТ-00007859</t>
  </si>
  <si>
    <t>6931474709615</t>
  </si>
  <si>
    <t>Наушники и гарнитуры</t>
  </si>
  <si>
    <t>Ссылка на товар</t>
  </si>
  <si>
    <t>Беспроводные наушники HOCO W23 Brilliant sound, Bluetooth, 300 мАч, белый, AUX/TF, контроллер, микрофон</t>
  </si>
  <si>
    <t>0</t>
  </si>
  <si>
    <t>506</t>
  </si>
  <si>
    <t>УТ-00007781</t>
  </si>
  <si>
    <t>6931474709608</t>
  </si>
  <si>
    <t>Наушники и гарнитуры</t>
  </si>
  <si>
    <t>Ссылка на товар</t>
  </si>
  <si>
    <t>Беспроводные наушники HOCO W23 Brilliant sound, Bluetooth, 300 мАч, черный, AUX/TF, контроллер, микрофон</t>
  </si>
  <si>
    <t>0</t>
  </si>
  <si>
    <t>507</t>
  </si>
  <si>
    <t>УТ-00007858</t>
  </si>
  <si>
    <t>6931474709639</t>
  </si>
  <si>
    <t>Наушники и гарнитуры</t>
  </si>
  <si>
    <t>Ссылка на товар</t>
  </si>
  <si>
    <t>Беспроводные наушники HOCO W24, Bluetooth, золотой, +наушники</t>
  </si>
  <si>
    <t>0</t>
  </si>
  <si>
    <t>508</t>
  </si>
  <si>
    <t>УТ-00007847</t>
  </si>
  <si>
    <t>6931474709622</t>
  </si>
  <si>
    <t>Наушники и гарнитуры</t>
  </si>
  <si>
    <t>Ссылка на товар</t>
  </si>
  <si>
    <t>Беспроводные наушники HOCO W24, Bluetooth, красный, +наушники</t>
  </si>
  <si>
    <t>0</t>
  </si>
  <si>
    <t>509</t>
  </si>
  <si>
    <t>УТ-00008077</t>
  </si>
  <si>
    <t>6931474709646</t>
  </si>
  <si>
    <t>Наушники и гарнитуры</t>
  </si>
  <si>
    <t>Ссылка на товар</t>
  </si>
  <si>
    <t>Беспроводные наушники HOCO W24, Bluetooth, синий, +наушники</t>
  </si>
  <si>
    <t>0</t>
  </si>
  <si>
    <t>510</t>
  </si>
  <si>
    <t>УТ-00007842</t>
  </si>
  <si>
    <t>6931474709653</t>
  </si>
  <si>
    <t>Наушники и гарнитуры</t>
  </si>
  <si>
    <t>Ссылка на товар</t>
  </si>
  <si>
    <t>Беспроводные наушники HOCO W24, Bluetooth, фиолетовый, +наушники</t>
  </si>
  <si>
    <t>0</t>
  </si>
  <si>
    <t>511</t>
  </si>
  <si>
    <t>УТ-00008898</t>
  </si>
  <si>
    <t>6931474710079</t>
  </si>
  <si>
    <t>Наушники и гарнитуры</t>
  </si>
  <si>
    <t>Ссылка на товар</t>
  </si>
  <si>
    <t>Беспроводные наушники HOCO W25 Promise, Bluetooth, 300 мАч, красный, контроллер с микрофоном</t>
  </si>
  <si>
    <t>0</t>
  </si>
  <si>
    <t>512</t>
  </si>
  <si>
    <t>УТ-00007890</t>
  </si>
  <si>
    <t>6931474710086</t>
  </si>
  <si>
    <t>Наушники и гарнитуры</t>
  </si>
  <si>
    <t>Ссылка на товар</t>
  </si>
  <si>
    <t>Беспроводные наушники HOCO W25 Promise, Bluetooth, 300 мАч, серый, контроллер с микрофоном</t>
  </si>
  <si>
    <t>0</t>
  </si>
  <si>
    <t>513</t>
  </si>
  <si>
    <t>УТ-00008896</t>
  </si>
  <si>
    <t>6931474710093</t>
  </si>
  <si>
    <t>Наушники и гарнитуры</t>
  </si>
  <si>
    <t>Ссылка на товар</t>
  </si>
  <si>
    <t>Беспроводные наушники HOCO W25 Promise, Bluetooth, 300 мАч, синий, контроллер с микрофоном</t>
  </si>
  <si>
    <t>0</t>
  </si>
  <si>
    <t>514</t>
  </si>
  <si>
    <t>УТ-00007891</t>
  </si>
  <si>
    <t>6931474710062</t>
  </si>
  <si>
    <t>Наушники и гарнитуры</t>
  </si>
  <si>
    <t>Ссылка на товар</t>
  </si>
  <si>
    <t>Беспроводные наушники HOCO W25 Promise, Bluetooth, 300 мАч, черный, контроллер с микрофоном</t>
  </si>
  <si>
    <t>0</t>
  </si>
  <si>
    <t>515</t>
  </si>
  <si>
    <t>УТ-00008905</t>
  </si>
  <si>
    <t>6931474718464</t>
  </si>
  <si>
    <t>Наушники и гарнитуры</t>
  </si>
  <si>
    <t>Ссылка на товар</t>
  </si>
  <si>
    <t>Беспроводные наушники HOCO W27 Cat ear, Bluetooth, 300 мАч, розовый, TF, AUX</t>
  </si>
  <si>
    <t>0</t>
  </si>
  <si>
    <t>516</t>
  </si>
  <si>
    <t>УТ-00008909</t>
  </si>
  <si>
    <t>6931474718457</t>
  </si>
  <si>
    <t>Наушники и гарнитуры</t>
  </si>
  <si>
    <t>Ссылка на товар</t>
  </si>
  <si>
    <t>Беспроводные наушники HOCO W27 Cat ear, Bluetooth, 300 мАч, серый, TF, AUX</t>
  </si>
  <si>
    <t>0</t>
  </si>
  <si>
    <t>517</t>
  </si>
  <si>
    <t>УТ-00008911</t>
  </si>
  <si>
    <t>6931474723055</t>
  </si>
  <si>
    <t>Наушники и гарнитуры</t>
  </si>
  <si>
    <t>Ссылка на товар</t>
  </si>
  <si>
    <t>Беспроводные наушники HOCO W28 Journey, Bluetooth, красный, 10 часов (80% громкости)</t>
  </si>
  <si>
    <t>0</t>
  </si>
  <si>
    <t>518</t>
  </si>
  <si>
    <t>УТ-00008910</t>
  </si>
  <si>
    <t>6931474723062</t>
  </si>
  <si>
    <t>Наушники и гарнитуры</t>
  </si>
  <si>
    <t>Ссылка на товар</t>
  </si>
  <si>
    <t>Беспроводные наушники HOCO W28 Journey, Bluetooth, синий, 10 часов (80% громкости)</t>
  </si>
  <si>
    <t>0</t>
  </si>
  <si>
    <t>519</t>
  </si>
  <si>
    <t>УТ-00008912</t>
  </si>
  <si>
    <t>6931474723048</t>
  </si>
  <si>
    <t>Наушники и гарнитуры</t>
  </si>
  <si>
    <t>Ссылка на товар</t>
  </si>
  <si>
    <t>Беспроводные наушники HOCO W28 Journey, Bluetooth, черный, 10 часов (80% громкости)</t>
  </si>
  <si>
    <t>0</t>
  </si>
  <si>
    <t>520</t>
  </si>
  <si>
    <t>УТ-00010615</t>
  </si>
  <si>
    <t>6931474735782</t>
  </si>
  <si>
    <t>Наушники и гарнитуры</t>
  </si>
  <si>
    <t>Ссылка на товар</t>
  </si>
  <si>
    <t>Беспроводные наушники HOCO W30 Fun, Bluetooth, 300 мАч, красный</t>
  </si>
  <si>
    <t>0</t>
  </si>
  <si>
    <t>521</t>
  </si>
  <si>
    <t>УТ-00010616</t>
  </si>
  <si>
    <t>6931474735799</t>
  </si>
  <si>
    <t>Наушники и гарнитуры</t>
  </si>
  <si>
    <t>Ссылка на товар</t>
  </si>
  <si>
    <t>Беспроводные наушники HOCO W30 Fun, Bluetooth, 300 мАч, синий</t>
  </si>
  <si>
    <t>0</t>
  </si>
  <si>
    <t>522</t>
  </si>
  <si>
    <t>УТ-00010614</t>
  </si>
  <si>
    <t>6931474735775</t>
  </si>
  <si>
    <t>Наушники и гарнитуры</t>
  </si>
  <si>
    <t>Ссылка на товар</t>
  </si>
  <si>
    <t>Беспроводные наушники HOCO W30 Fun, Bluetooth, 300 мАч, черный</t>
  </si>
  <si>
    <t>0</t>
  </si>
  <si>
    <t>523</t>
  </si>
  <si>
    <t>УТ-00012033</t>
  </si>
  <si>
    <t>6931474755094</t>
  </si>
  <si>
    <t>Наушники и гарнитуры</t>
  </si>
  <si>
    <t>Ссылка на товар</t>
  </si>
  <si>
    <t>Беспроводные наушники HOCO W33 Art sount, Bluetooth, 250 мАч, серый</t>
  </si>
  <si>
    <t>0</t>
  </si>
  <si>
    <t>524</t>
  </si>
  <si>
    <t>УТ-00012032</t>
  </si>
  <si>
    <t>6931474755087</t>
  </si>
  <si>
    <t>Наушники и гарнитуры</t>
  </si>
  <si>
    <t>Ссылка на товар</t>
  </si>
  <si>
    <t>Беспроводные наушники HOCO W33 Art sount, Bluetooth, 250 мАч, синий</t>
  </si>
  <si>
    <t>0</t>
  </si>
  <si>
    <t>525</t>
  </si>
  <si>
    <t>УТ-00012031</t>
  </si>
  <si>
    <t>6931474755070</t>
  </si>
  <si>
    <t>Наушники и гарнитуры</t>
  </si>
  <si>
    <t>Ссылка на товар</t>
  </si>
  <si>
    <t>Беспроводные наушники HOCO W33 Art sount, Bluetooth, 250 мАч, черный</t>
  </si>
  <si>
    <t>0</t>
  </si>
  <si>
    <t>526</t>
  </si>
  <si>
    <t>00-000000000000251</t>
  </si>
  <si>
    <t>6931474766250</t>
  </si>
  <si>
    <t>Наушники и гарнитуры</t>
  </si>
  <si>
    <t>Ссылка на товар</t>
  </si>
  <si>
    <t>Беспроводные наушники HOCO W35, Bluetooth, 400 мАч, серебристый</t>
  </si>
  <si>
    <t>276</t>
  </si>
  <si>
    <t>527</t>
  </si>
  <si>
    <t>00-000000000000250</t>
  </si>
  <si>
    <t>6931474766243</t>
  </si>
  <si>
    <t>Наушники и гарнитуры</t>
  </si>
  <si>
    <t>Ссылка на товар</t>
  </si>
  <si>
    <t>Беспроводные наушники HOCO W35, Bluetooth, 400 мАч, черный</t>
  </si>
  <si>
    <t>227</t>
  </si>
  <si>
    <t>528</t>
  </si>
  <si>
    <t>00-000000000000451</t>
  </si>
  <si>
    <t>6931474790422</t>
  </si>
  <si>
    <t>Наушники и гарнитуры</t>
  </si>
  <si>
    <t>Ссылка на товар</t>
  </si>
  <si>
    <t>Беспроводные наушники HOCO W37 Sound Active Noise Reduction, Bluetooth, 500 мАч, темно-синий</t>
  </si>
  <si>
    <t>0</t>
  </si>
  <si>
    <t>529</t>
  </si>
  <si>
    <t>00-000000000000479</t>
  </si>
  <si>
    <t>6931474790415</t>
  </si>
  <si>
    <t>Наушники и гарнитуры</t>
  </si>
  <si>
    <t>Ссылка на товар</t>
  </si>
  <si>
    <t>Беспроводные наушники HOCO W37 Sound Active Noise Reduction, Bluetooth, 500 мАч, черный</t>
  </si>
  <si>
    <t>0</t>
  </si>
  <si>
    <t>530</t>
  </si>
  <si>
    <t>00-000000000000252</t>
  </si>
  <si>
    <t>6931474779243</t>
  </si>
  <si>
    <t>Наушники и гарнитуры</t>
  </si>
  <si>
    <t>Ссылка на товар</t>
  </si>
  <si>
    <t>Беспроводные наушники HOCO W39 Cat ear kids, Bluetooth, 400 мАч, розовый</t>
  </si>
  <si>
    <t>0</t>
  </si>
  <si>
    <t>531</t>
  </si>
  <si>
    <t>00-000000000000253</t>
  </si>
  <si>
    <t>6931474779250</t>
  </si>
  <si>
    <t>Наушники и гарнитуры</t>
  </si>
  <si>
    <t>Ссылка на товар</t>
  </si>
  <si>
    <t>Беспроводные наушники HOCO W39 Cat ear kids, Bluetooth, 400 мАч, синий</t>
  </si>
  <si>
    <t>0</t>
  </si>
  <si>
    <t>532</t>
  </si>
  <si>
    <t>00-000000000000254</t>
  </si>
  <si>
    <t>6931474779267</t>
  </si>
  <si>
    <t>Наушники и гарнитуры</t>
  </si>
  <si>
    <t>Ссылка на товар</t>
  </si>
  <si>
    <t>Беспроводные наушники HOCO W39 Cat ear kids, Bluetooth, 400 мАч, фиолетовый</t>
  </si>
  <si>
    <t>0</t>
  </si>
  <si>
    <t>533</t>
  </si>
  <si>
    <t>00-000000000000257</t>
  </si>
  <si>
    <t>6931474784957</t>
  </si>
  <si>
    <t>Наушники и гарнитуры</t>
  </si>
  <si>
    <t>Ссылка на товар</t>
  </si>
  <si>
    <t>Беспроводные наушники HOCO W40 Mighty, Bluetooth, 200 мАч, серый</t>
  </si>
  <si>
    <t>0</t>
  </si>
  <si>
    <t>534</t>
  </si>
  <si>
    <t>00-000000000000256</t>
  </si>
  <si>
    <t>6931474784940</t>
  </si>
  <si>
    <t>Наушники и гарнитуры</t>
  </si>
  <si>
    <t>Ссылка на товар</t>
  </si>
  <si>
    <t>Беспроводные наушники HOCO W40 Mighty, Bluetooth, 200 мАч, синий</t>
  </si>
  <si>
    <t>0</t>
  </si>
  <si>
    <t>535</t>
  </si>
  <si>
    <t>00-000000000000255</t>
  </si>
  <si>
    <t>6931474784933</t>
  </si>
  <si>
    <t>Наушники и гарнитуры</t>
  </si>
  <si>
    <t>Ссылка на товар</t>
  </si>
  <si>
    <t>Беспроводные наушники HOCO W40 Mighty, Bluetooth, 200 мАч, черный</t>
  </si>
  <si>
    <t>0</t>
  </si>
  <si>
    <t>536</t>
  </si>
  <si>
    <t>УТ-00011481</t>
  </si>
  <si>
    <t>6931474752925</t>
  </si>
  <si>
    <t>Универсальные аксессуары / Игровые гаджеты</t>
  </si>
  <si>
    <t>Ссылка на товар</t>
  </si>
  <si>
    <t>Геймпад HOCO GM7 Eagle, на корпус, черный</t>
  </si>
  <si>
    <t>0</t>
  </si>
  <si>
    <t>537</t>
  </si>
  <si>
    <t>00-000000000000482</t>
  </si>
  <si>
    <t>6931474757395</t>
  </si>
  <si>
    <t>Универсальные аксессуары / Держатели и подставки</t>
  </si>
  <si>
    <t>Ссылка на товар</t>
  </si>
  <si>
    <t>Держатель HOCO LV03 Plus, черный</t>
  </si>
  <si>
    <t>3</t>
  </si>
  <si>
    <t>538</t>
  </si>
  <si>
    <t>УТ-00012367</t>
  </si>
  <si>
    <t>6931474762436</t>
  </si>
  <si>
    <t>Автомобильные держатели</t>
  </si>
  <si>
    <t>Ссылка на товар</t>
  </si>
  <si>
    <t>Держатель для Мотоцикла/Велосипеда HOCO CA101 Rider, серебристый</t>
  </si>
  <si>
    <t>0</t>
  </si>
  <si>
    <t>539</t>
  </si>
  <si>
    <t>00-000000000000271</t>
  </si>
  <si>
    <t>6931474788481</t>
  </si>
  <si>
    <t>Автомобильные держатели</t>
  </si>
  <si>
    <t>Ссылка на товар</t>
  </si>
  <si>
    <t>Держатель для Мотоцикла/Велосипеда HOCO CA119 Follow, черный</t>
  </si>
  <si>
    <t>22</t>
  </si>
  <si>
    <t>540</t>
  </si>
  <si>
    <t>УТ-00000941</t>
  </si>
  <si>
    <t>6957531045335</t>
  </si>
  <si>
    <t>Автомобильные держатели</t>
  </si>
  <si>
    <t>Ссылка на товар</t>
  </si>
  <si>
    <t>Держатель для Мотоцикла/Велосипеда HOCO CA14 Vehicle, 50-85мм, серый, универсальный</t>
  </si>
  <si>
    <t>0</t>
  </si>
  <si>
    <t>541</t>
  </si>
  <si>
    <t>УТ-00008489</t>
  </si>
  <si>
    <t>6931474716644</t>
  </si>
  <si>
    <t>Автомобильные держатели</t>
  </si>
  <si>
    <t>Ссылка на товар</t>
  </si>
  <si>
    <t>Держатель для Мотоцикла/Велосипеда HOCO CA58 Light, черный, зажимной</t>
  </si>
  <si>
    <t>0</t>
  </si>
  <si>
    <t>542</t>
  </si>
  <si>
    <t>УТ-00012045</t>
  </si>
  <si>
    <t>6931474757760</t>
  </si>
  <si>
    <t>Автомобильные держатели</t>
  </si>
  <si>
    <t>Ссылка на товар</t>
  </si>
  <si>
    <t>Держатель для Мотоцикла/Велосипеда HOCO CA93 Rider, черный</t>
  </si>
  <si>
    <t>0</t>
  </si>
  <si>
    <t>543</t>
  </si>
  <si>
    <t>УТ-00013071</t>
  </si>
  <si>
    <t>6931474778284</t>
  </si>
  <si>
    <t>Зарядные устройства</t>
  </si>
  <si>
    <t>Ссылка на товар</t>
  </si>
  <si>
    <t>Зарядное устройство HOCO AC5 Level dual port 2*USB + - конвертор, 2.4A, черный</t>
  </si>
  <si>
    <t>0</t>
  </si>
  <si>
    <t>544</t>
  </si>
  <si>
    <t>УТ-00013022</t>
  </si>
  <si>
    <t>6931474769817</t>
  </si>
  <si>
    <t>Зарядные устройства</t>
  </si>
  <si>
    <t>Ссылка на товар</t>
  </si>
  <si>
    <t>Зарядное устройство HOCO C100A USB+Type-C + Кабель Type-C-Lightning, 20W, белый</t>
  </si>
  <si>
    <t>0</t>
  </si>
  <si>
    <t>545</t>
  </si>
  <si>
    <t>00-000000000000210</t>
  </si>
  <si>
    <t>6931474769800</t>
  </si>
  <si>
    <t>Зарядные устройства</t>
  </si>
  <si>
    <t>Ссылка на товар</t>
  </si>
  <si>
    <t>Зарядное устройство HOCO C100A USB+Type-C, 20W, белый</t>
  </si>
  <si>
    <t>0</t>
  </si>
  <si>
    <t>546</t>
  </si>
  <si>
    <t>00-000000000000418</t>
  </si>
  <si>
    <t>6931474769381</t>
  </si>
  <si>
    <t>Зарядные устройства</t>
  </si>
  <si>
    <t>Ссылка на товар</t>
  </si>
  <si>
    <t>Зарядное устройство HOCO C101A Type-C + Кабель Type-C-Lightning, 20W, синий</t>
  </si>
  <si>
    <t>0</t>
  </si>
  <si>
    <t>547</t>
  </si>
  <si>
    <t>00-000000000000419</t>
  </si>
  <si>
    <t>6931474769398</t>
  </si>
  <si>
    <t>Зарядные устройства</t>
  </si>
  <si>
    <t>Ссылка на товар</t>
  </si>
  <si>
    <t>Зарядное устройство HOCO C101A Type-C + Кабель Type-C-Type-C, 20W, синий</t>
  </si>
  <si>
    <t>26</t>
  </si>
  <si>
    <t>548</t>
  </si>
  <si>
    <t>УТ-00013072</t>
  </si>
  <si>
    <t>6931474769374</t>
  </si>
  <si>
    <t>Зарядные устройства</t>
  </si>
  <si>
    <t>Ссылка на товар</t>
  </si>
  <si>
    <t>Зарядное устройство HOCO C101A Type-C, 20W, синий</t>
  </si>
  <si>
    <t>0</t>
  </si>
  <si>
    <t>549</t>
  </si>
  <si>
    <t>УТ-00012922</t>
  </si>
  <si>
    <t>6931474777720</t>
  </si>
  <si>
    <t>Зарядные устройства</t>
  </si>
  <si>
    <t>Ссылка на товар</t>
  </si>
  <si>
    <t>Зарядное устройство HOCO C102A Fuerza 4*USB + Кабель USB-Lightning, 2.1A, белый</t>
  </si>
  <si>
    <t>0</t>
  </si>
  <si>
    <t>550</t>
  </si>
  <si>
    <t>УТ-00013023</t>
  </si>
  <si>
    <t>6931474777744</t>
  </si>
  <si>
    <t>Зарядные устройства</t>
  </si>
  <si>
    <t>Ссылка на товар</t>
  </si>
  <si>
    <t>Зарядное устройство HOCO C102A Fuerza 4*USB + Кабель USB-Type-C, 2.1A, белый</t>
  </si>
  <si>
    <t>0</t>
  </si>
  <si>
    <t>551</t>
  </si>
  <si>
    <t>УТ-00013024</t>
  </si>
  <si>
    <t>6931474777713</t>
  </si>
  <si>
    <t>Зарядные устройства</t>
  </si>
  <si>
    <t>Ссылка на товар</t>
  </si>
  <si>
    <t>Зарядное устройство HOCO C102A Fuerza 4*USB, 2.1A, 18W, белый</t>
  </si>
  <si>
    <t>0</t>
  </si>
  <si>
    <t>552</t>
  </si>
  <si>
    <t>УТ-00012923</t>
  </si>
  <si>
    <t>6931474777751</t>
  </si>
  <si>
    <t>Зарядные устройства</t>
  </si>
  <si>
    <t>Ссылка на товар</t>
  </si>
  <si>
    <t>Зарядное устройство HOCO C103A Courser 2*USB + Кабель USB-Lightning, 2.1A, белый</t>
  </si>
  <si>
    <t>0</t>
  </si>
  <si>
    <t>553</t>
  </si>
  <si>
    <t>УТ-00012924</t>
  </si>
  <si>
    <t>6931474777775</t>
  </si>
  <si>
    <t>Зарядные устройства</t>
  </si>
  <si>
    <t>Ссылка на товар</t>
  </si>
  <si>
    <t>Зарядное устройство HOCO C103A Courser 2*USB + Кабель USB-Type-C, 2.1A, белый</t>
  </si>
  <si>
    <t>0</t>
  </si>
  <si>
    <t>554</t>
  </si>
  <si>
    <t>00-000000000000421</t>
  </si>
  <si>
    <t>6931474782908</t>
  </si>
  <si>
    <t>Зарядные устройства</t>
  </si>
  <si>
    <t>Ссылка на товар</t>
  </si>
  <si>
    <t>Зарядное устройство HOCO C104A Stage Type-C + Кабель Type-C-Lightning, 20W, белый</t>
  </si>
  <si>
    <t>0</t>
  </si>
  <si>
    <t>555</t>
  </si>
  <si>
    <t>00-000000000000422</t>
  </si>
  <si>
    <t>6931474782915</t>
  </si>
  <si>
    <t>Зарядные устройства</t>
  </si>
  <si>
    <t>Ссылка на товар</t>
  </si>
  <si>
    <t>Зарядное устройство HOCO C104A Stage Type-C + Кабель Type-C-Type-C, 20W, белый</t>
  </si>
  <si>
    <t>19</t>
  </si>
  <si>
    <t>556</t>
  </si>
  <si>
    <t>00-000000000000420</t>
  </si>
  <si>
    <t>6931474782892</t>
  </si>
  <si>
    <t>Зарядные устройства</t>
  </si>
  <si>
    <t>Ссылка на товар</t>
  </si>
  <si>
    <t>Зарядное устройство HOCO C104A Stage Type-C, 20W, белый</t>
  </si>
  <si>
    <t>0</t>
  </si>
  <si>
    <t>557</t>
  </si>
  <si>
    <t>УТ-00013025</t>
  </si>
  <si>
    <t>6931474783899</t>
  </si>
  <si>
    <t>Зарядные устройства</t>
  </si>
  <si>
    <t>Ссылка на товар</t>
  </si>
  <si>
    <t>Зарядное устройство HOCO C106A USB + Кабель USB-Lightning, 2.1A, белый</t>
  </si>
  <si>
    <t>104</t>
  </si>
  <si>
    <t>558</t>
  </si>
  <si>
    <t>УТ-00012868</t>
  </si>
  <si>
    <t>6931474783912</t>
  </si>
  <si>
    <t>Зарядные устройства</t>
  </si>
  <si>
    <t>Ссылка на товар</t>
  </si>
  <si>
    <t>Зарядное устройство HOCO C106A USB + Кабель USB-Type-C, 2.1A, белый</t>
  </si>
  <si>
    <t>82</t>
  </si>
  <si>
    <t>559</t>
  </si>
  <si>
    <t>УТ-00013026</t>
  </si>
  <si>
    <t>6931474783882</t>
  </si>
  <si>
    <t>Зарядные устройства</t>
  </si>
  <si>
    <t>Ссылка на товар</t>
  </si>
  <si>
    <t>Зарядное устройство HOCO C106A USB, 2.1A, белый</t>
  </si>
  <si>
    <t>0</t>
  </si>
  <si>
    <t>560</t>
  </si>
  <si>
    <t>УТ-00012869</t>
  </si>
  <si>
    <t>6931474784438</t>
  </si>
  <si>
    <t>Зарядные устройства</t>
  </si>
  <si>
    <t>Ссылка на товар</t>
  </si>
  <si>
    <t>Зарядное устройство HOCO C108A 2*USB-C, 35W, белый</t>
  </si>
  <si>
    <t>0</t>
  </si>
  <si>
    <t>561</t>
  </si>
  <si>
    <t>УТ-00012925</t>
  </si>
  <si>
    <t>6931474784445</t>
  </si>
  <si>
    <t>Зарядные устройства</t>
  </si>
  <si>
    <t>Ссылка на товар</t>
  </si>
  <si>
    <t>Зарядное устройство HOCO C108A Leader 2*USB-C + Кабель Type-C-Lightning, 35W, белый</t>
  </si>
  <si>
    <t>7</t>
  </si>
  <si>
    <t>562</t>
  </si>
  <si>
    <t>УТ-00013027</t>
  </si>
  <si>
    <t>6931474784834</t>
  </si>
  <si>
    <t>Зарядные устройства</t>
  </si>
  <si>
    <t>Ссылка на товар</t>
  </si>
  <si>
    <t>Зарядное устройство HOCO C109A Fighter USB + Кабель USB-Type-C, 18W, белый</t>
  </si>
  <si>
    <t>0</t>
  </si>
  <si>
    <t>563</t>
  </si>
  <si>
    <t>УТ-00013028</t>
  </si>
  <si>
    <t>6931474784810</t>
  </si>
  <si>
    <t>Зарядные устройства</t>
  </si>
  <si>
    <t>Ссылка на товар</t>
  </si>
  <si>
    <t>Зарядное устройство HOCO C109A Fighter USB, 18W, белый</t>
  </si>
  <si>
    <t>0</t>
  </si>
  <si>
    <t>564</t>
  </si>
  <si>
    <t>УТ-00000516</t>
  </si>
  <si>
    <t>6957531047735</t>
  </si>
  <si>
    <t>Зарядные устройства</t>
  </si>
  <si>
    <t>Ссылка на товар</t>
  </si>
  <si>
    <t>Зарядное устройство HOCO C11 Smart USB + Кабель USB-Lightning, 1A, белый</t>
  </si>
  <si>
    <t>5</t>
  </si>
  <si>
    <t>565</t>
  </si>
  <si>
    <t>УТ-00000517</t>
  </si>
  <si>
    <t>6957531047742</t>
  </si>
  <si>
    <t>Зарядные устройства</t>
  </si>
  <si>
    <t>Ссылка на товар</t>
  </si>
  <si>
    <t>Зарядное устройство HOCO C11 Smart USB + Кабель USB-Micro, 1A, белый</t>
  </si>
  <si>
    <t>0</t>
  </si>
  <si>
    <t>566</t>
  </si>
  <si>
    <t>УТ-00010842</t>
  </si>
  <si>
    <t>6931474734426</t>
  </si>
  <si>
    <t>Зарядные устройства</t>
  </si>
  <si>
    <t>Ссылка на товар</t>
  </si>
  <si>
    <t>Зарядное устройство HOCO C11 Smart USB + Кабель USB-Micro, 1A, черный</t>
  </si>
  <si>
    <t>0</t>
  </si>
  <si>
    <t>567</t>
  </si>
  <si>
    <t>УТ-00000515</t>
  </si>
  <si>
    <t>6957531047728</t>
  </si>
  <si>
    <t>Зарядные устройства</t>
  </si>
  <si>
    <t>Ссылка на товар</t>
  </si>
  <si>
    <t>Зарядное устройство HOCO C11 Smart USB, 1A, белый</t>
  </si>
  <si>
    <t>0</t>
  </si>
  <si>
    <t>568</t>
  </si>
  <si>
    <t>УТ-00012870</t>
  </si>
  <si>
    <t>6931474790880</t>
  </si>
  <si>
    <t>Зарядные устройства</t>
  </si>
  <si>
    <t>Ссылка на товар</t>
  </si>
  <si>
    <t>Зарядное устройство HOCO C111A USB+Type-C + Кабель Type-C-Type-C, 3.0A, 30W, белый</t>
  </si>
  <si>
    <t>0</t>
  </si>
  <si>
    <t>569</t>
  </si>
  <si>
    <t>00-000000000000350</t>
  </si>
  <si>
    <t>6931474791740</t>
  </si>
  <si>
    <t>Зарядные устройства</t>
  </si>
  <si>
    <t>Ссылка на товар</t>
  </si>
  <si>
    <t>Зарядное устройство HOCO C112A Advantage USB-C, PD30W, белый</t>
  </si>
  <si>
    <t>0</t>
  </si>
  <si>
    <t>570</t>
  </si>
  <si>
    <t>00-000000000000351</t>
  </si>
  <si>
    <t>6931474790927</t>
  </si>
  <si>
    <t>Зарядные устройства</t>
  </si>
  <si>
    <t>Ссылка на товар</t>
  </si>
  <si>
    <t>Зарядное устройство HOCO C113A Awesome USB+Type-C + Кабель Type-C-Type-C, PD65W GaN, белый</t>
  </si>
  <si>
    <t>0</t>
  </si>
  <si>
    <t>571</t>
  </si>
  <si>
    <t>00-000000000000352</t>
  </si>
  <si>
    <t>6931474790910</t>
  </si>
  <si>
    <t>Зарядные устройства</t>
  </si>
  <si>
    <t>Ссылка на товар</t>
  </si>
  <si>
    <t>Зарядное устройство HOCO C113A Awesome USB+Type-C, PD65W GaN, белый</t>
  </si>
  <si>
    <t>17</t>
  </si>
  <si>
    <t>572</t>
  </si>
  <si>
    <t>00-000000000000423</t>
  </si>
  <si>
    <t>6931474794970</t>
  </si>
  <si>
    <t>Зарядные устройства</t>
  </si>
  <si>
    <t>Ссылка на товар</t>
  </si>
  <si>
    <t>Зарядное устройство HOCO C114A Vision 4*USB+USB-C, PD65W GaN, белый</t>
  </si>
  <si>
    <t>0</t>
  </si>
  <si>
    <t>573</t>
  </si>
  <si>
    <t>00-000000000000424</t>
  </si>
  <si>
    <t>6931474798312</t>
  </si>
  <si>
    <t>Зарядные устройства</t>
  </si>
  <si>
    <t>Ссылка на товар</t>
  </si>
  <si>
    <t>Зарядное устройство HOCO C115A Header USB+2*USB-C, PD65W GaN, белый</t>
  </si>
  <si>
    <t>0</t>
  </si>
  <si>
    <t>574</t>
  </si>
  <si>
    <t>УТ-00000510</t>
  </si>
  <si>
    <t>6957531047766</t>
  </si>
  <si>
    <t>Зарядные устройства</t>
  </si>
  <si>
    <t>Ссылка на товар</t>
  </si>
  <si>
    <t>Зарядное устройство HOCO C12 Smart 2*USB + Кабель USB-Lightning, 2.4A, белый</t>
  </si>
  <si>
    <t>18</t>
  </si>
  <si>
    <t>575</t>
  </si>
  <si>
    <t>УТ-00000511</t>
  </si>
  <si>
    <t>6957531064107</t>
  </si>
  <si>
    <t>Зарядные устройства</t>
  </si>
  <si>
    <t>Ссылка на товар</t>
  </si>
  <si>
    <t>Зарядное устройство HOCO C12 Smart 2*USB + Кабель USB-Lightning, 2.4A, черный</t>
  </si>
  <si>
    <t>76</t>
  </si>
  <si>
    <t>576</t>
  </si>
  <si>
    <t>УТ-00000512</t>
  </si>
  <si>
    <t>6957531047773</t>
  </si>
  <si>
    <t>Зарядные устройства</t>
  </si>
  <si>
    <t>Ссылка на товар</t>
  </si>
  <si>
    <t>Зарядное устройство HOCO C12 Smart 2*USB + Кабель USB-Micro, 2.4A, белый</t>
  </si>
  <si>
    <t>0</t>
  </si>
  <si>
    <t>577</t>
  </si>
  <si>
    <t>УТ-00000513</t>
  </si>
  <si>
    <t>6957531064114</t>
  </si>
  <si>
    <t>Зарядные устройства</t>
  </si>
  <si>
    <t>Ссылка на товар</t>
  </si>
  <si>
    <t>Зарядное устройство HOCO C12 Smart 2*USB + Кабель USB-Micro, 2.4A, черный</t>
  </si>
  <si>
    <t>60</t>
  </si>
  <si>
    <t>578</t>
  </si>
  <si>
    <t>УТ-00000508</t>
  </si>
  <si>
    <t>6957531047759</t>
  </si>
  <si>
    <t>Зарядные устройства</t>
  </si>
  <si>
    <t>Ссылка на товар</t>
  </si>
  <si>
    <t>Зарядное устройство HOCO C12 Smart 2*USB, 2.4A, белый</t>
  </si>
  <si>
    <t>270</t>
  </si>
  <si>
    <t>579</t>
  </si>
  <si>
    <t>УТ-00000509</t>
  </si>
  <si>
    <t>6957531063094</t>
  </si>
  <si>
    <t>Зарядные устройства</t>
  </si>
  <si>
    <t>Ссылка на товар</t>
  </si>
  <si>
    <t>Зарядное устройство HOCO C12 Smart 2*USB, 2.4A, черный</t>
  </si>
  <si>
    <t>290</t>
  </si>
  <si>
    <t>580</t>
  </si>
  <si>
    <t>00-000000000000425</t>
  </si>
  <si>
    <t>6931474798725</t>
  </si>
  <si>
    <t>Зарядные устройства</t>
  </si>
  <si>
    <t>Ссылка на товар</t>
  </si>
  <si>
    <t>Зарядное устройство HOCO C126A Pure USB+2*USB-C, PD40W, белый</t>
  </si>
  <si>
    <t>0</t>
  </si>
  <si>
    <t>581</t>
  </si>
  <si>
    <t>УТ-00008504</t>
  </si>
  <si>
    <t>6931474716286</t>
  </si>
  <si>
    <t>Зарядные устройства</t>
  </si>
  <si>
    <t>Ссылка на товар</t>
  </si>
  <si>
    <t>Зарядное устройство HOCO C12Q Smart USB + Кабель USB-Micro, 3A, белый, 18W</t>
  </si>
  <si>
    <t>46</t>
  </si>
  <si>
    <t>582</t>
  </si>
  <si>
    <t>УТ-00008503</t>
  </si>
  <si>
    <t>6931474716279</t>
  </si>
  <si>
    <t>Зарядные устройства</t>
  </si>
  <si>
    <t>Ссылка на товар</t>
  </si>
  <si>
    <t>Зарядное устройство HOCO C12Q Smart USB + Кабель USB-Micro, 3A, черный, 18W</t>
  </si>
  <si>
    <t>33</t>
  </si>
  <si>
    <t>583</t>
  </si>
  <si>
    <t>УТ-00009115</t>
  </si>
  <si>
    <t>6931474716309</t>
  </si>
  <si>
    <t>Зарядные устройства</t>
  </si>
  <si>
    <t>Ссылка на товар</t>
  </si>
  <si>
    <t>Зарядное устройство HOCO C12Q Smart USB + Кабель USB-Type-C, 3A, белый, 18W</t>
  </si>
  <si>
    <t>0</t>
  </si>
  <si>
    <t>584</t>
  </si>
  <si>
    <t>УТ-00008505</t>
  </si>
  <si>
    <t>6931474716293</t>
  </si>
  <si>
    <t>Зарядные устройства</t>
  </si>
  <si>
    <t>Ссылка на товар</t>
  </si>
  <si>
    <t>Зарядное устройство HOCO C12Q Smart USB + Кабель USB-Type-C, 3A, черный, 18W</t>
  </si>
  <si>
    <t>3</t>
  </si>
  <si>
    <t>585</t>
  </si>
  <si>
    <t>УТ-00007927</t>
  </si>
  <si>
    <t>6931474716262</t>
  </si>
  <si>
    <t>Зарядные устройства</t>
  </si>
  <si>
    <t>Ссылка на товар</t>
  </si>
  <si>
    <t>Зарядное устройство HOCO C12Q Smart USB, 3A, белый, 18W</t>
  </si>
  <si>
    <t>4</t>
  </si>
  <si>
    <t>586</t>
  </si>
  <si>
    <t>УТ-00008502</t>
  </si>
  <si>
    <t>6931474716255</t>
  </si>
  <si>
    <t>Зарядные устройства</t>
  </si>
  <si>
    <t>Ссылка на товар</t>
  </si>
  <si>
    <t>Зарядное устройство HOCO C12Q Smart USB, 3A, черный, 18W</t>
  </si>
  <si>
    <t>0</t>
  </si>
  <si>
    <t>587</t>
  </si>
  <si>
    <t>УТ-00000478</t>
  </si>
  <si>
    <t>6957531080596</t>
  </si>
  <si>
    <t>Зарядные устройства</t>
  </si>
  <si>
    <t>Ссылка на товар</t>
  </si>
  <si>
    <t>Зарядное устройство HOCO C41A Wisdom 2*USB + Кабель USB-Micro, 2.4A, белый</t>
  </si>
  <si>
    <t>0</t>
  </si>
  <si>
    <t>588</t>
  </si>
  <si>
    <t>УТ-00000475</t>
  </si>
  <si>
    <t>6957531088424</t>
  </si>
  <si>
    <t>Зарядные устройства</t>
  </si>
  <si>
    <t>Ссылка на товар</t>
  </si>
  <si>
    <t>Зарядное устройство HOCO C42A Vast USB, 1.5-3.0A, белый, быстрая зарядка</t>
  </si>
  <si>
    <t>0</t>
  </si>
  <si>
    <t>589</t>
  </si>
  <si>
    <t>УТ-00000474</t>
  </si>
  <si>
    <t>6957531088417</t>
  </si>
  <si>
    <t>Зарядные устройства</t>
  </si>
  <si>
    <t>Ссылка на товар</t>
  </si>
  <si>
    <t>Зарядное устройство HOCO C42A Vast USB, 1.5-3.0A, черный, быстрая зарядка</t>
  </si>
  <si>
    <t>0</t>
  </si>
  <si>
    <t>590</t>
  </si>
  <si>
    <t>УТ-00007913</t>
  </si>
  <si>
    <t>6931474708625</t>
  </si>
  <si>
    <t>Зарядные устройства</t>
  </si>
  <si>
    <t>Ссылка на товар</t>
  </si>
  <si>
    <t>Зарядное устройство HOCO C57A Speed charger USB+USB-C, 3A, 18W, белый</t>
  </si>
  <si>
    <t>0</t>
  </si>
  <si>
    <t>591</t>
  </si>
  <si>
    <t>УТ-00008155</t>
  </si>
  <si>
    <t>6931474741523</t>
  </si>
  <si>
    <t>Зарядные устройства</t>
  </si>
  <si>
    <t>Ссылка на товар</t>
  </si>
  <si>
    <t>Зарядное устройство HOCO C58A Prominent USB+USB-C, 3A, белый</t>
  </si>
  <si>
    <t>0</t>
  </si>
  <si>
    <t>592</t>
  </si>
  <si>
    <t>УТ-00007848</t>
  </si>
  <si>
    <t>6931474707949</t>
  </si>
  <si>
    <t>Зарядные устройства</t>
  </si>
  <si>
    <t>Ссылка на товар</t>
  </si>
  <si>
    <t>Зарядное устройство HOCO C59A 2*USB + Кабель Lightning, 2.4A, белый, быстрая зарядка</t>
  </si>
  <si>
    <t>26</t>
  </si>
  <si>
    <t>593</t>
  </si>
  <si>
    <t>УТ-00007867</t>
  </si>
  <si>
    <t>6931474707956</t>
  </si>
  <si>
    <t>Зарядные устройства</t>
  </si>
  <si>
    <t>Ссылка на товар</t>
  </si>
  <si>
    <t>Зарядное устройство HOCO C59A 2*USB + Кабель MicroUSB, 2.4A, белый, быстрая зарядка</t>
  </si>
  <si>
    <t>0</t>
  </si>
  <si>
    <t>594</t>
  </si>
  <si>
    <t>УТ-00007968</t>
  </si>
  <si>
    <t>6931474707963</t>
  </si>
  <si>
    <t>Зарядные устройства</t>
  </si>
  <si>
    <t>Ссылка на товар</t>
  </si>
  <si>
    <t>Зарядное устройство HOCO C59A 2*USB + Кабель Type-C, 2.4A, белый, быстрая зарядка</t>
  </si>
  <si>
    <t>23</t>
  </si>
  <si>
    <t>595</t>
  </si>
  <si>
    <t>УТ-00000464</t>
  </si>
  <si>
    <t>6957531095002</t>
  </si>
  <si>
    <t>Зарядные устройства</t>
  </si>
  <si>
    <t>Ссылка на товар</t>
  </si>
  <si>
    <t>Зарядное устройство HOCO C62A Victoria 2*USB + Кабель USB-Lightning, 2.1A, белый</t>
  </si>
  <si>
    <t>10</t>
  </si>
  <si>
    <t>596</t>
  </si>
  <si>
    <t>УТ-00000465</t>
  </si>
  <si>
    <t>6957531095019</t>
  </si>
  <si>
    <t>Зарядные устройства</t>
  </si>
  <si>
    <t>Ссылка на товар</t>
  </si>
  <si>
    <t>Зарядное устройство HOCO C62A Victoria 2*USB + Кабель USB-Micro, 2.1A, белый</t>
  </si>
  <si>
    <t>20</t>
  </si>
  <si>
    <t>597</t>
  </si>
  <si>
    <t>УТ-00000466</t>
  </si>
  <si>
    <t>6957531095026</t>
  </si>
  <si>
    <t>Зарядные устройства</t>
  </si>
  <si>
    <t>Ссылка на товар</t>
  </si>
  <si>
    <t>Зарядное устройство HOCO C62A Victoria 2*USB + Кабель USB-Type-C, 2.1A, белый</t>
  </si>
  <si>
    <t>37</t>
  </si>
  <si>
    <t>598</t>
  </si>
  <si>
    <t>УТ-00000463</t>
  </si>
  <si>
    <t>6957531094944</t>
  </si>
  <si>
    <t>Зарядные устройства</t>
  </si>
  <si>
    <t>Ссылка на товар</t>
  </si>
  <si>
    <t>Зарядное устройство HOCO C62A Victoria 2*USB, 2.1A, белый</t>
  </si>
  <si>
    <t>0</t>
  </si>
  <si>
    <t>599</t>
  </si>
  <si>
    <t>УТ-00004736</t>
  </si>
  <si>
    <t>6931474706645</t>
  </si>
  <si>
    <t>Зарядные устройства</t>
  </si>
  <si>
    <t>Ссылка на товар</t>
  </si>
  <si>
    <t>Зарядное устройство HOCO C70A  USB + Кабель USB-Micro, 3A, черный</t>
  </si>
  <si>
    <t>0</t>
  </si>
  <si>
    <t>600</t>
  </si>
  <si>
    <t>УТ-00004710</t>
  </si>
  <si>
    <t>6931474706652</t>
  </si>
  <si>
    <t>Зарядные устройства</t>
  </si>
  <si>
    <t>Ссылка на товар</t>
  </si>
  <si>
    <t>Зарядное устройство HOCO C70A  USB + Кабель USB-Type-C, 3A, черный</t>
  </si>
  <si>
    <t>0</t>
  </si>
  <si>
    <t>601</t>
  </si>
  <si>
    <t>УТ-00007776</t>
  </si>
  <si>
    <t>6931474706638</t>
  </si>
  <si>
    <t>Зарядные устройства</t>
  </si>
  <si>
    <t>Ссылка на товар</t>
  </si>
  <si>
    <t>Зарядное устройство HOCO C70A USB, 3A, черный, 18W, быстрая зарядка</t>
  </si>
  <si>
    <t>0</t>
  </si>
  <si>
    <t>602</t>
  </si>
  <si>
    <t>УТ-00007894</t>
  </si>
  <si>
    <t>6931474712998</t>
  </si>
  <si>
    <t>Зарядные устройства</t>
  </si>
  <si>
    <t>Ссылка на товар</t>
  </si>
  <si>
    <t>Зарядное устройство HOCO C72A Glorius single USB + Кабель USB-Lightning, 2.1A, белый</t>
  </si>
  <si>
    <t>188</t>
  </si>
  <si>
    <t>603</t>
  </si>
  <si>
    <t>УТ-00009010</t>
  </si>
  <si>
    <t>6931474713001</t>
  </si>
  <si>
    <t>Зарядные устройства</t>
  </si>
  <si>
    <t>Ссылка на товар</t>
  </si>
  <si>
    <t>Зарядное устройство HOCO C72A Glorius single USB + Кабель USB-Micro, 2.1A, белый</t>
  </si>
  <si>
    <t>113</t>
  </si>
  <si>
    <t>604</t>
  </si>
  <si>
    <t>УТ-00009009</t>
  </si>
  <si>
    <t>6931474713018</t>
  </si>
  <si>
    <t>Зарядные устройства</t>
  </si>
  <si>
    <t>Ссылка на товар</t>
  </si>
  <si>
    <t>Зарядное устройство HOCO C72A Glorius single USB + Кабель USB-Type-C, 2.1A, белый</t>
  </si>
  <si>
    <t>122</t>
  </si>
  <si>
    <t>605</t>
  </si>
  <si>
    <t>УТ-00009011</t>
  </si>
  <si>
    <t>6931474712899</t>
  </si>
  <si>
    <t>Зарядные устройства</t>
  </si>
  <si>
    <t>Ссылка на товар</t>
  </si>
  <si>
    <t>Зарядное устройство HOCO C72A Glorius single USB, 2.1A, белый</t>
  </si>
  <si>
    <t>71</t>
  </si>
  <si>
    <t>606</t>
  </si>
  <si>
    <t>УТ-00010578</t>
  </si>
  <si>
    <t>6931474732538</t>
  </si>
  <si>
    <t>Зарядные устройства</t>
  </si>
  <si>
    <t>Ссылка на товар</t>
  </si>
  <si>
    <t>Зарядное устройство HOCO C72Q Glorious USB + Кабель USB-Micro, белый</t>
  </si>
  <si>
    <t>70</t>
  </si>
  <si>
    <t>607</t>
  </si>
  <si>
    <t>УТ-00010576</t>
  </si>
  <si>
    <t>6931474732521</t>
  </si>
  <si>
    <t>Зарядные устройства</t>
  </si>
  <si>
    <t>Ссылка на товар</t>
  </si>
  <si>
    <t>Зарядное устройство HOCO C72Q Glorious USB + Кабель USB-Micro, черный</t>
  </si>
  <si>
    <t>95</t>
  </si>
  <si>
    <t>608</t>
  </si>
  <si>
    <t>УТ-00010580</t>
  </si>
  <si>
    <t>6931474732552</t>
  </si>
  <si>
    <t>Зарядные устройства</t>
  </si>
  <si>
    <t>Ссылка на товар</t>
  </si>
  <si>
    <t>Зарядное устройство HOCO C72Q Glorious USB + Кабель USB-Type-C, белый</t>
  </si>
  <si>
    <t>65</t>
  </si>
  <si>
    <t>609</t>
  </si>
  <si>
    <t>УТ-00010579</t>
  </si>
  <si>
    <t>6931474732545</t>
  </si>
  <si>
    <t>Зарядные устройства</t>
  </si>
  <si>
    <t>Ссылка на товар</t>
  </si>
  <si>
    <t>Зарядное устройство HOCO C72Q Glorious USB + Кабель USB-Type-C, черный</t>
  </si>
  <si>
    <t>0</t>
  </si>
  <si>
    <t>610</t>
  </si>
  <si>
    <t>УТ-00010577</t>
  </si>
  <si>
    <t>6931474732514</t>
  </si>
  <si>
    <t>Зарядные устройства</t>
  </si>
  <si>
    <t>Ссылка на товар</t>
  </si>
  <si>
    <t>Зарядное устройство HOCO C72Q Glorious USB, белый</t>
  </si>
  <si>
    <t>8</t>
  </si>
  <si>
    <t>611</t>
  </si>
  <si>
    <t>УТ-00010575</t>
  </si>
  <si>
    <t>6931474732507</t>
  </si>
  <si>
    <t>Зарядные устройства</t>
  </si>
  <si>
    <t>Ссылка на товар</t>
  </si>
  <si>
    <t>Зарядное устройство HOCO C72Q Glorious USB, черный</t>
  </si>
  <si>
    <t>87</t>
  </si>
  <si>
    <t>612</t>
  </si>
  <si>
    <t>УТ-00009014</t>
  </si>
  <si>
    <t>6931474713056</t>
  </si>
  <si>
    <t>Зарядные устройства</t>
  </si>
  <si>
    <t>Ссылка на товар</t>
  </si>
  <si>
    <t>Зарядное устройство HOCO C73A Glorious 2*USB + Кабель USB-Lightning, 2.4A, белый</t>
  </si>
  <si>
    <t>166</t>
  </si>
  <si>
    <t>613</t>
  </si>
  <si>
    <t>УТ-00009013</t>
  </si>
  <si>
    <t>6931474713063</t>
  </si>
  <si>
    <t>Зарядные устройства</t>
  </si>
  <si>
    <t>Ссылка на товар</t>
  </si>
  <si>
    <t>Зарядное устройство HOCO C73A Glorious 2*USB + Кабель USB-Micro, 2.4A, белый</t>
  </si>
  <si>
    <t>51</t>
  </si>
  <si>
    <t>614</t>
  </si>
  <si>
    <t>УТ-00009012</t>
  </si>
  <si>
    <t>6931474713070</t>
  </si>
  <si>
    <t>Зарядные устройства</t>
  </si>
  <si>
    <t>Ссылка на товар</t>
  </si>
  <si>
    <t>Зарядное устройство HOCO C73A Glorious 2*USB + Кабель USB-Type-C, 2.4A, белый</t>
  </si>
  <si>
    <t>80</t>
  </si>
  <si>
    <t>615</t>
  </si>
  <si>
    <t>УТ-00009015</t>
  </si>
  <si>
    <t>6931474712912</t>
  </si>
  <si>
    <t>Зарядные устройства</t>
  </si>
  <si>
    <t>Ссылка на товар</t>
  </si>
  <si>
    <t>Зарядное устройство HOCO C73A Glorious 2*USB, 2.4A, белый</t>
  </si>
  <si>
    <t>0</t>
  </si>
  <si>
    <t>616</t>
  </si>
  <si>
    <t>УТ-00008501</t>
  </si>
  <si>
    <t>6931474746924</t>
  </si>
  <si>
    <t>Зарядные устройства</t>
  </si>
  <si>
    <t>Ссылка на товар</t>
  </si>
  <si>
    <t>Зарядное устройство HOCO C76A Plus Speed source USB-C + Кабель Type-C-Lightning, 3A, PD20W, белый</t>
  </si>
  <si>
    <t>0</t>
  </si>
  <si>
    <t>617</t>
  </si>
  <si>
    <t>УТ-00008500</t>
  </si>
  <si>
    <t>6931474746917</t>
  </si>
  <si>
    <t>Зарядные устройства</t>
  </si>
  <si>
    <t>Ссылка на товар</t>
  </si>
  <si>
    <t>Зарядное устройство HOCO C76A Plus Speed source USB-C, 3A, PD20W, белый</t>
  </si>
  <si>
    <t>20</t>
  </si>
  <si>
    <t>618</t>
  </si>
  <si>
    <t>УТ-00009026</t>
  </si>
  <si>
    <t>6931474726322</t>
  </si>
  <si>
    <t>Зарядные устройства</t>
  </si>
  <si>
    <t>Ссылка на товар</t>
  </si>
  <si>
    <t>Зарядное устройство HOCO C78A Max energy 2*USB + Кабель USB-Lightning, 2.4A, белый</t>
  </si>
  <si>
    <t>0</t>
  </si>
  <si>
    <t>619</t>
  </si>
  <si>
    <t>УТ-00009025</t>
  </si>
  <si>
    <t>6931474726339</t>
  </si>
  <si>
    <t>Зарядные устройства</t>
  </si>
  <si>
    <t>Ссылка на товар</t>
  </si>
  <si>
    <t>Зарядное устройство HOCO C78A Max energy 2*USB + Кабель USB-Micro, 2.4A, белый</t>
  </si>
  <si>
    <t>0</t>
  </si>
  <si>
    <t>620</t>
  </si>
  <si>
    <t>УТ-00009027</t>
  </si>
  <si>
    <t>6931474726315</t>
  </si>
  <si>
    <t>Зарядные устройства</t>
  </si>
  <si>
    <t>Ссылка на товар</t>
  </si>
  <si>
    <t>Зарядное устройство HOCO C78A Max energy 2*USB, 2.4A, белый</t>
  </si>
  <si>
    <t>0</t>
  </si>
  <si>
    <t>621</t>
  </si>
  <si>
    <t>УТ-00013073</t>
  </si>
  <si>
    <t>6931474779892</t>
  </si>
  <si>
    <t>Зарядные устройства</t>
  </si>
  <si>
    <t>Ссылка на товар</t>
  </si>
  <si>
    <t>Зарядное устройство HOCO C80A Plus Rapido USB+Type-C + Кабель Type-C-Lightning, 3.0A, PD20W, белый</t>
  </si>
  <si>
    <t>0</t>
  </si>
  <si>
    <t>622</t>
  </si>
  <si>
    <t>00-000000000000213</t>
  </si>
  <si>
    <t>6931474779908</t>
  </si>
  <si>
    <t>Зарядные устройства</t>
  </si>
  <si>
    <t>Ссылка на товар</t>
  </si>
  <si>
    <t>Зарядное устройство HOCO C80A Plus Rapido USB+Type-C + Кабель Type-C-Type-C, 3.0A, PD20W, белый</t>
  </si>
  <si>
    <t>0</t>
  </si>
  <si>
    <t>623</t>
  </si>
  <si>
    <t>УТ-00012926</t>
  </si>
  <si>
    <t>6931474779885</t>
  </si>
  <si>
    <t>Зарядные устройства</t>
  </si>
  <si>
    <t>Ссылка на товар</t>
  </si>
  <si>
    <t>Зарядное устройство HOCO C80A Plus Rapido USB+Type-C, PD20W, белый</t>
  </si>
  <si>
    <t>0</t>
  </si>
  <si>
    <t>624</t>
  </si>
  <si>
    <t>УТ-00008494</t>
  </si>
  <si>
    <t>6931474740526</t>
  </si>
  <si>
    <t>Зарядные устройства</t>
  </si>
  <si>
    <t>Ссылка на товар</t>
  </si>
  <si>
    <t>Зарядное устройство HOCO C80A Rapido USB+USB-C + Кабель Type-C-Lightning, 3.1A, белый</t>
  </si>
  <si>
    <t>0</t>
  </si>
  <si>
    <t>625</t>
  </si>
  <si>
    <t>УТ-00008495</t>
  </si>
  <si>
    <t>6931474740533</t>
  </si>
  <si>
    <t>Зарядные устройства</t>
  </si>
  <si>
    <t>Ссылка на товар</t>
  </si>
  <si>
    <t>Зарядное устройство HOCO C80A Rapido USB+USB-C + Кабель Type-C-Type-C, 3.1A, белый</t>
  </si>
  <si>
    <t>0</t>
  </si>
  <si>
    <t>626</t>
  </si>
  <si>
    <t>УТ-00008493</t>
  </si>
  <si>
    <t>6931474740519</t>
  </si>
  <si>
    <t>Зарядные устройства</t>
  </si>
  <si>
    <t>Ссылка на товар</t>
  </si>
  <si>
    <t>Зарядное устройство HOCO C80A Rapido USB+USB-C, 3.1A, белый</t>
  </si>
  <si>
    <t>0</t>
  </si>
  <si>
    <t>627</t>
  </si>
  <si>
    <t>УТ-00009030</t>
  </si>
  <si>
    <t>6931474727947</t>
  </si>
  <si>
    <t>Зарядные устройства</t>
  </si>
  <si>
    <t>Ссылка на товар</t>
  </si>
  <si>
    <t>Зарядное устройство HOCO C81A Asombroso single USB + Кабель USB-Lightning, 2.1A, белый</t>
  </si>
  <si>
    <t>139</t>
  </si>
  <si>
    <t>628</t>
  </si>
  <si>
    <t>УТ-00009029</t>
  </si>
  <si>
    <t>6931474727954</t>
  </si>
  <si>
    <t>Зарядные устройства</t>
  </si>
  <si>
    <t>Ссылка на товар</t>
  </si>
  <si>
    <t>Зарядное устройство HOCO C81A Asombroso single USB + Кабель USB-Micro, 2.1A, белый</t>
  </si>
  <si>
    <t>26</t>
  </si>
  <si>
    <t>629</t>
  </si>
  <si>
    <t>УТ-00009028</t>
  </si>
  <si>
    <t>6931474727961</t>
  </si>
  <si>
    <t>Зарядные устройства</t>
  </si>
  <si>
    <t>Ссылка на товар</t>
  </si>
  <si>
    <t>Зарядное устройство HOCO C81A Asombroso single USB + Кабель USB-Type-C, 2.1A, белый</t>
  </si>
  <si>
    <t>116</t>
  </si>
  <si>
    <t>630</t>
  </si>
  <si>
    <t>УТ-00009031</t>
  </si>
  <si>
    <t>6931474727930</t>
  </si>
  <si>
    <t>Зарядные устройства</t>
  </si>
  <si>
    <t>Ссылка на товар</t>
  </si>
  <si>
    <t>Зарядное устройство HOCO C81A Asombroso single USB, 2.1A, белый</t>
  </si>
  <si>
    <t>0</t>
  </si>
  <si>
    <t>631</t>
  </si>
  <si>
    <t>УТ-00011654</t>
  </si>
  <si>
    <t>6931474743374</t>
  </si>
  <si>
    <t>Зарядные устройства</t>
  </si>
  <si>
    <t>Ссылка на товар</t>
  </si>
  <si>
    <t>Зарядное устройство HOCO C85A Bright USB+USB-C, 3A, белый</t>
  </si>
  <si>
    <t>0</t>
  </si>
  <si>
    <t>632</t>
  </si>
  <si>
    <t>УТ-00011648</t>
  </si>
  <si>
    <t>6931474746276</t>
  </si>
  <si>
    <t>Зарядные устройства</t>
  </si>
  <si>
    <t>Ссылка на товар</t>
  </si>
  <si>
    <t>Зарядное устройство HOCO C86A Illustrious 2*USB + Кабель USB-Lightning, 2.4A, черный, с дисплеем</t>
  </si>
  <si>
    <t>0</t>
  </si>
  <si>
    <t>633</t>
  </si>
  <si>
    <t>УТ-00011651</t>
  </si>
  <si>
    <t>6931474746306</t>
  </si>
  <si>
    <t>Зарядные устройства</t>
  </si>
  <si>
    <t>Ссылка на товар</t>
  </si>
  <si>
    <t>Зарядное устройство HOCO C86A Illustrious 2*USB + Кабель USB-Micro, 2.4A, белый, с дисплеем</t>
  </si>
  <si>
    <t>0</t>
  </si>
  <si>
    <t>634</t>
  </si>
  <si>
    <t>УТ-00011650</t>
  </si>
  <si>
    <t>6931474746290</t>
  </si>
  <si>
    <t>Зарядные устройства</t>
  </si>
  <si>
    <t>Ссылка на товар</t>
  </si>
  <si>
    <t>Зарядное устройство HOCO C86A Illustrious 2*USB + Кабель USB-Micro, 2.4A, черный, с дисплеем</t>
  </si>
  <si>
    <t>0</t>
  </si>
  <si>
    <t>635</t>
  </si>
  <si>
    <t>УТ-00011652</t>
  </si>
  <si>
    <t>6931474746313</t>
  </si>
  <si>
    <t>Зарядные устройства</t>
  </si>
  <si>
    <t>Ссылка на товар</t>
  </si>
  <si>
    <t>Зарядное устройство HOCO C86A Illustrious 2*USB + Кабель USB-Type-C, 2.4A, черный, с дисплеем</t>
  </si>
  <si>
    <t>0</t>
  </si>
  <si>
    <t>636</t>
  </si>
  <si>
    <t>УТ-00011739</t>
  </si>
  <si>
    <t>6931474749512</t>
  </si>
  <si>
    <t>Зарядные устройства</t>
  </si>
  <si>
    <t>Ссылка на товар</t>
  </si>
  <si>
    <t>Зарядное устройство HOCO C88A Star 2*USB + Кабель USB-Lightning, 2.4A, белый</t>
  </si>
  <si>
    <t>316</t>
  </si>
  <si>
    <t>637</t>
  </si>
  <si>
    <t>УТ-00011738</t>
  </si>
  <si>
    <t>6931474749505</t>
  </si>
  <si>
    <t>Зарядные устройства</t>
  </si>
  <si>
    <t>Ссылка на товар</t>
  </si>
  <si>
    <t>Зарядное устройство HOCO C88A Star 2*USB + Кабель USB-Lightning, 2.4A, черный</t>
  </si>
  <si>
    <t>348</t>
  </si>
  <si>
    <t>638</t>
  </si>
  <si>
    <t>УТ-00011741</t>
  </si>
  <si>
    <t>6931474749536</t>
  </si>
  <si>
    <t>Зарядные устройства</t>
  </si>
  <si>
    <t>Ссылка на товар</t>
  </si>
  <si>
    <t>Зарядное устройство HOCO C88A Star 2*USB + Кабель USB-Micro, 2.4A, белый</t>
  </si>
  <si>
    <t>0</t>
  </si>
  <si>
    <t>639</t>
  </si>
  <si>
    <t>УТ-00011740</t>
  </si>
  <si>
    <t>6931474749529</t>
  </si>
  <si>
    <t>Зарядные устройства</t>
  </si>
  <si>
    <t>Ссылка на товар</t>
  </si>
  <si>
    <t>Зарядное устройство HOCO C88A Star 2*USB + Кабель USB-Micro, 2.4A, черный</t>
  </si>
  <si>
    <t>0</t>
  </si>
  <si>
    <t>640</t>
  </si>
  <si>
    <t>УТ-00011743</t>
  </si>
  <si>
    <t>6931474749550</t>
  </si>
  <si>
    <t>Зарядные устройства</t>
  </si>
  <si>
    <t>Ссылка на товар</t>
  </si>
  <si>
    <t>Зарядное устройство HOCO C88A Star 2*USB + Кабель USB-Type-C, 2.4A, белый</t>
  </si>
  <si>
    <t>208</t>
  </si>
  <si>
    <t>641</t>
  </si>
  <si>
    <t>УТ-00011742</t>
  </si>
  <si>
    <t>6931474749543</t>
  </si>
  <si>
    <t>Зарядные устройства</t>
  </si>
  <si>
    <t>Ссылка на товар</t>
  </si>
  <si>
    <t>Зарядное устройство HOCO C88A Star 2*USB + Кабель USB-Type-C, 2.4A, черный</t>
  </si>
  <si>
    <t>268</t>
  </si>
  <si>
    <t>642</t>
  </si>
  <si>
    <t>УТ-00011737</t>
  </si>
  <si>
    <t>6931474749499</t>
  </si>
  <si>
    <t>Зарядные устройства</t>
  </si>
  <si>
    <t>Ссылка на товар</t>
  </si>
  <si>
    <t>Зарядное устройство HOCO C88A Star 2*USB, 2.4A, белый</t>
  </si>
  <si>
    <t>0</t>
  </si>
  <si>
    <t>643</t>
  </si>
  <si>
    <t>УТ-00011736</t>
  </si>
  <si>
    <t>6931474749482</t>
  </si>
  <si>
    <t>Зарядные устройства</t>
  </si>
  <si>
    <t>Ссылка на товар</t>
  </si>
  <si>
    <t>Зарядное устройство HOCO C88A Star 2*USB, 2.4A, черный</t>
  </si>
  <si>
    <t>0</t>
  </si>
  <si>
    <t>644</t>
  </si>
  <si>
    <t>УТ-00012365</t>
  </si>
  <si>
    <t>6931474760593</t>
  </si>
  <si>
    <t>Зарядные устройства</t>
  </si>
  <si>
    <t>Ссылка на товар</t>
  </si>
  <si>
    <t>Зарядное устройство HOCO C93A Easy 3*USB, 2.4A, белый, с дисплеем</t>
  </si>
  <si>
    <t>0</t>
  </si>
  <si>
    <t>645</t>
  </si>
  <si>
    <t>УТ-00012872</t>
  </si>
  <si>
    <t>6931474762177</t>
  </si>
  <si>
    <t>Зарядные устройства</t>
  </si>
  <si>
    <t>Ссылка на товар</t>
  </si>
  <si>
    <t>Зарядное устройство HOCO C94A Metro USB-C, 20W, белый</t>
  </si>
  <si>
    <t>0</t>
  </si>
  <si>
    <t>646</t>
  </si>
  <si>
    <t>УТ-00012871</t>
  </si>
  <si>
    <t>6931474762184</t>
  </si>
  <si>
    <t>Зарядные устройства</t>
  </si>
  <si>
    <t>Ссылка на товар</t>
  </si>
  <si>
    <t>Зарядное устройство HOCO C94A USB-C + Кабель Type-C-Lightning, 20W, белый</t>
  </si>
  <si>
    <t>0</t>
  </si>
  <si>
    <t>647</t>
  </si>
  <si>
    <t>УТ-00013074</t>
  </si>
  <si>
    <t>6931474762191</t>
  </si>
  <si>
    <t>Зарядные устройства</t>
  </si>
  <si>
    <t>Ссылка на товар</t>
  </si>
  <si>
    <t>Зарядное устройство HOCO C94A USB-C + Кабель Type-C-Type-C, 20W, белый</t>
  </si>
  <si>
    <t>0</t>
  </si>
  <si>
    <t>648</t>
  </si>
  <si>
    <t>УТ-00012091</t>
  </si>
  <si>
    <t>6931474757326</t>
  </si>
  <si>
    <t>Зарядные устройства</t>
  </si>
  <si>
    <t>Ссылка на товар</t>
  </si>
  <si>
    <t>Зарядное устройство HOCO C95A Lineal USB+Type-C + Кабель Type-C/Lightning, 3A, белый</t>
  </si>
  <si>
    <t>26</t>
  </si>
  <si>
    <t>649</t>
  </si>
  <si>
    <t>УТ-00012090</t>
  </si>
  <si>
    <t>6931474757319</t>
  </si>
  <si>
    <t>Зарядные устройства</t>
  </si>
  <si>
    <t>Ссылка на товар</t>
  </si>
  <si>
    <t>Зарядное устройство HOCO C95A Lineal USB+Type-C, 3A, белый</t>
  </si>
  <si>
    <t>0</t>
  </si>
  <si>
    <t>650</t>
  </si>
  <si>
    <t>00-000000000000212</t>
  </si>
  <si>
    <t>6931474766014</t>
  </si>
  <si>
    <t>Зарядные устройства</t>
  </si>
  <si>
    <t>Ссылка на товар</t>
  </si>
  <si>
    <t>Зарядное устройство HOCO C96A USB + Кабель MicroUSB, 2.1A, белый</t>
  </si>
  <si>
    <t>0</t>
  </si>
  <si>
    <t>651</t>
  </si>
  <si>
    <t>00-000000000000211</t>
  </si>
  <si>
    <t>6931474766007</t>
  </si>
  <si>
    <t>Зарядные устройства</t>
  </si>
  <si>
    <t>Ссылка на товар</t>
  </si>
  <si>
    <t>Зарядное устройство HOCO C96A USB + Кабель MicroUSB, 2.1A, черный</t>
  </si>
  <si>
    <t>81</t>
  </si>
  <si>
    <t>652</t>
  </si>
  <si>
    <t>УТ-00013076</t>
  </si>
  <si>
    <t>6931474765994</t>
  </si>
  <si>
    <t>Зарядные устройства</t>
  </si>
  <si>
    <t>Ссылка на товар</t>
  </si>
  <si>
    <t>Зарядное устройство HOCO C96A USB + Кабель USB-Lightning, 2.1A, белый</t>
  </si>
  <si>
    <t>129</t>
  </si>
  <si>
    <t>653</t>
  </si>
  <si>
    <t>УТ-00013075</t>
  </si>
  <si>
    <t>6931474765987</t>
  </si>
  <si>
    <t>Зарядные устройства</t>
  </si>
  <si>
    <t>Ссылка на товар</t>
  </si>
  <si>
    <t>Зарядное устройство HOCO C96A USB + Кабель USB-Lightning, 2.1A, черный</t>
  </si>
  <si>
    <t>343</t>
  </si>
  <si>
    <t>654</t>
  </si>
  <si>
    <t>УТ-00013077</t>
  </si>
  <si>
    <t>6931474766038</t>
  </si>
  <si>
    <t>Зарядные устройства</t>
  </si>
  <si>
    <t>Ссылка на товар</t>
  </si>
  <si>
    <t>Зарядное устройство HOCO C96A USB + Кабель USB-Type-C, 2.1A, белый</t>
  </si>
  <si>
    <t>128</t>
  </si>
  <si>
    <t>655</t>
  </si>
  <si>
    <t>УТ-00012873</t>
  </si>
  <si>
    <t>6931474766021</t>
  </si>
  <si>
    <t>Зарядные устройства</t>
  </si>
  <si>
    <t>Ссылка на товар</t>
  </si>
  <si>
    <t>Зарядное устройство HOCO C96A USB + Кабель USB-Type-C, 2.1A, черный</t>
  </si>
  <si>
    <t>295</t>
  </si>
  <si>
    <t>656</t>
  </si>
  <si>
    <t>УТ-00012874</t>
  </si>
  <si>
    <t>6931474765970</t>
  </si>
  <si>
    <t>Зарядные устройства</t>
  </si>
  <si>
    <t>Ссылка на товар</t>
  </si>
  <si>
    <t>Зарядное устройство HOCO C96A USB, 2.1A, белый</t>
  </si>
  <si>
    <t>0</t>
  </si>
  <si>
    <t>657</t>
  </si>
  <si>
    <t>00-000000000000209</t>
  </si>
  <si>
    <t>6931474765963</t>
  </si>
  <si>
    <t>Зарядные устройства</t>
  </si>
  <si>
    <t>Ссылка на товар</t>
  </si>
  <si>
    <t>Зарядное устройство HOCO C96A USB, 2.1A, черный</t>
  </si>
  <si>
    <t>72</t>
  </si>
  <si>
    <t>658</t>
  </si>
  <si>
    <t>УТ-00013078</t>
  </si>
  <si>
    <t>6931474766076</t>
  </si>
  <si>
    <t>Зарядные устройства</t>
  </si>
  <si>
    <t>Ссылка на товар</t>
  </si>
  <si>
    <t>Зарядное устройство HOCO C97A USB+Type-C, 20W, белый</t>
  </si>
  <si>
    <t>0</t>
  </si>
  <si>
    <t>659</t>
  </si>
  <si>
    <t>УТ-00012875</t>
  </si>
  <si>
    <t>6931474766854</t>
  </si>
  <si>
    <t>Зарядные устройства</t>
  </si>
  <si>
    <t>Ссылка на товар</t>
  </si>
  <si>
    <t>Зарядное устройство HOCO C98A USB, 18W, белый</t>
  </si>
  <si>
    <t>0</t>
  </si>
  <si>
    <t>660</t>
  </si>
  <si>
    <t>УТ-00013079</t>
  </si>
  <si>
    <t>6931474767554</t>
  </si>
  <si>
    <t>Зарядные устройства</t>
  </si>
  <si>
    <t>Ссылка на товар</t>
  </si>
  <si>
    <t>Зарядное устройство HOCO C99A USB+2*USB-C, 3.0A, 20W, белый</t>
  </si>
  <si>
    <t>0</t>
  </si>
  <si>
    <t>661</t>
  </si>
  <si>
    <t>УТ-00009650</t>
  </si>
  <si>
    <t>6931474730947</t>
  </si>
  <si>
    <t>Зарядные устройства</t>
  </si>
  <si>
    <t>Ссылка на товар</t>
  </si>
  <si>
    <t>Зарядное устройство HOCO N1 Ardent USB + Кабель USB-Lightning, 2.4A, белый</t>
  </si>
  <si>
    <t>0</t>
  </si>
  <si>
    <t>662</t>
  </si>
  <si>
    <t>УТ-00009649</t>
  </si>
  <si>
    <t>6931474730930</t>
  </si>
  <si>
    <t>Зарядные устройства</t>
  </si>
  <si>
    <t>Ссылка на товар</t>
  </si>
  <si>
    <t>Зарядное устройство HOCO N1 Ardent USB + Кабель USB-Lightning, 2.4A, черный</t>
  </si>
  <si>
    <t>85</t>
  </si>
  <si>
    <t>663</t>
  </si>
  <si>
    <t>УТ-00009652</t>
  </si>
  <si>
    <t>6931474730961</t>
  </si>
  <si>
    <t>Зарядные устройства</t>
  </si>
  <si>
    <t>Ссылка на товар</t>
  </si>
  <si>
    <t>Зарядное устройство HOCO N1 Ardent USB + Кабель USB-Micro, 2.4A, белый</t>
  </si>
  <si>
    <t>0</t>
  </si>
  <si>
    <t>664</t>
  </si>
  <si>
    <t>УТ-00009651</t>
  </si>
  <si>
    <t>6931474730954</t>
  </si>
  <si>
    <t>Зарядные устройства</t>
  </si>
  <si>
    <t>Ссылка на товар</t>
  </si>
  <si>
    <t>Зарядное устройство HOCO N1 Ardent USB + Кабель USB-Micro, 2.4A, черный</t>
  </si>
  <si>
    <t>0</t>
  </si>
  <si>
    <t>665</t>
  </si>
  <si>
    <t>УТ-00009654</t>
  </si>
  <si>
    <t>6931474730985</t>
  </si>
  <si>
    <t>Зарядные устройства</t>
  </si>
  <si>
    <t>Ссылка на товар</t>
  </si>
  <si>
    <t>Зарядное устройство HOCO N1 Ardent USB + Кабель USB-Type-C, 2.4A, белый</t>
  </si>
  <si>
    <t>96</t>
  </si>
  <si>
    <t>666</t>
  </si>
  <si>
    <t>УТ-00009653</t>
  </si>
  <si>
    <t>6931474730978</t>
  </si>
  <si>
    <t>Зарядные устройства</t>
  </si>
  <si>
    <t>Ссылка на товар</t>
  </si>
  <si>
    <t>Зарядное устройство HOCO N1 Ardent USB + Кабель USB-Type-C, 2.4A, черный</t>
  </si>
  <si>
    <t>0</t>
  </si>
  <si>
    <t>667</t>
  </si>
  <si>
    <t>УТ-00009648</t>
  </si>
  <si>
    <t>6931474730923</t>
  </si>
  <si>
    <t>Зарядные устройства</t>
  </si>
  <si>
    <t>Ссылка на товар</t>
  </si>
  <si>
    <t>Зарядное устройство HOCO N1 Ardent USB, 2.4A, белый</t>
  </si>
  <si>
    <t>0</t>
  </si>
  <si>
    <t>668</t>
  </si>
  <si>
    <t>УТ-00009647</t>
  </si>
  <si>
    <t>6931474730916</t>
  </si>
  <si>
    <t>Зарядные устройства</t>
  </si>
  <si>
    <t>Ссылка на товар</t>
  </si>
  <si>
    <t>Зарядное устройство HOCO N1 Ardent USB, 2.4A, черный</t>
  </si>
  <si>
    <t>0</t>
  </si>
  <si>
    <t>669</t>
  </si>
  <si>
    <t>УТ-00011635</t>
  </si>
  <si>
    <t>6931474744005</t>
  </si>
  <si>
    <t>Зарядные устройства</t>
  </si>
  <si>
    <t>Ссылка на товар</t>
  </si>
  <si>
    <t>Зарядное устройство HOCO N10 Starter USB-C + Кабель Type-C-Lightning, белый</t>
  </si>
  <si>
    <t>110</t>
  </si>
  <si>
    <t>670</t>
  </si>
  <si>
    <t>УТ-00011634</t>
  </si>
  <si>
    <t>6931474743992</t>
  </si>
  <si>
    <t>Зарядные устройства</t>
  </si>
  <si>
    <t>Ссылка на товар</t>
  </si>
  <si>
    <t>Зарядное устройство HOCO N10 Starter USB-C, белый</t>
  </si>
  <si>
    <t>76</t>
  </si>
  <si>
    <t>671</t>
  </si>
  <si>
    <t>УТ-00011633</t>
  </si>
  <si>
    <t>6931474746573</t>
  </si>
  <si>
    <t>Зарядные устройства</t>
  </si>
  <si>
    <t>Ссылка на товар</t>
  </si>
  <si>
    <t>Зарядное устройство HOCO N11 Powerful USB+USB-C + Кабель Type-C-Lightning, 3A, белый</t>
  </si>
  <si>
    <t>0</t>
  </si>
  <si>
    <t>672</t>
  </si>
  <si>
    <t>УТ-00011632</t>
  </si>
  <si>
    <t>6931474746566</t>
  </si>
  <si>
    <t>Зарядные устройства</t>
  </si>
  <si>
    <t>Ссылка на товар</t>
  </si>
  <si>
    <t>Зарядное устройство HOCO N11 Powerful USB+USB-C, 3A, белый</t>
  </si>
  <si>
    <t>0</t>
  </si>
  <si>
    <t>673</t>
  </si>
  <si>
    <t>УТ-00011631</t>
  </si>
  <si>
    <t>6931474746580</t>
  </si>
  <si>
    <t>Зарядные устройства</t>
  </si>
  <si>
    <t>Ссылка на товар</t>
  </si>
  <si>
    <t>Зарядное устройство HOCO N12 Yizhan 2*USB, 3A, белый</t>
  </si>
  <si>
    <t>0</t>
  </si>
  <si>
    <t>674</t>
  </si>
  <si>
    <t>УТ-00011628</t>
  </si>
  <si>
    <t>6931474747426</t>
  </si>
  <si>
    <t>Зарядные устройства</t>
  </si>
  <si>
    <t>Ссылка на товар</t>
  </si>
  <si>
    <t>Зарядное устройство HOCO N13 Bright USB+USB-C + Кабель Type-C-Lightning, 3A, белый</t>
  </si>
  <si>
    <t>0</t>
  </si>
  <si>
    <t>675</t>
  </si>
  <si>
    <t>УТ-00011627</t>
  </si>
  <si>
    <t>6931474747419</t>
  </si>
  <si>
    <t>Зарядные устройства</t>
  </si>
  <si>
    <t>Ссылка на товар</t>
  </si>
  <si>
    <t>Зарядное устройство HOCO N13 Bright USB+USB-C + Кабель Type-C-Lightning, 3A, черный</t>
  </si>
  <si>
    <t>0</t>
  </si>
  <si>
    <t>676</t>
  </si>
  <si>
    <t>УТ-00011630</t>
  </si>
  <si>
    <t>6931474747440</t>
  </si>
  <si>
    <t>Зарядные устройства</t>
  </si>
  <si>
    <t>Ссылка на товар</t>
  </si>
  <si>
    <t>Зарядное устройство HOCO N13 Bright USB+USB-C + Кабель Type-C-Type-C, 3A, белый</t>
  </si>
  <si>
    <t>0</t>
  </si>
  <si>
    <t>677</t>
  </si>
  <si>
    <t>УТ-00011626</t>
  </si>
  <si>
    <t>6931474747402</t>
  </si>
  <si>
    <t>Зарядные устройства</t>
  </si>
  <si>
    <t>Ссылка на товар</t>
  </si>
  <si>
    <t>Зарядное устройство HOCO N13 Bright USB+USB-C, 3A, белый</t>
  </si>
  <si>
    <t>0</t>
  </si>
  <si>
    <t>678</t>
  </si>
  <si>
    <t>УТ-00011625</t>
  </si>
  <si>
    <t>6931474747396</t>
  </si>
  <si>
    <t>Зарядные устройства</t>
  </si>
  <si>
    <t>Ссылка на товар</t>
  </si>
  <si>
    <t>Зарядное устройство HOCO N13 Bright USB+USB-C, 3A, черный</t>
  </si>
  <si>
    <t>0</t>
  </si>
  <si>
    <t>679</t>
  </si>
  <si>
    <t>УТ-00011624</t>
  </si>
  <si>
    <t>6931474745033</t>
  </si>
  <si>
    <t>Зарядные устройства</t>
  </si>
  <si>
    <t>Ссылка на товар</t>
  </si>
  <si>
    <t>Зарядное устройство HOCO N14 Smart USB-C + Кабель Type-C-Lightning, белый</t>
  </si>
  <si>
    <t>0</t>
  </si>
  <si>
    <t>680</t>
  </si>
  <si>
    <t>УТ-00011623</t>
  </si>
  <si>
    <t>6931474745026</t>
  </si>
  <si>
    <t>Зарядные устройства</t>
  </si>
  <si>
    <t>Ссылка на товар</t>
  </si>
  <si>
    <t>Зарядное устройство HOCO N14 Smart USB-C, белый</t>
  </si>
  <si>
    <t>0</t>
  </si>
  <si>
    <t>681</t>
  </si>
  <si>
    <t>00-000000000000208</t>
  </si>
  <si>
    <t>6931474746597</t>
  </si>
  <si>
    <t>Зарядные устройства</t>
  </si>
  <si>
    <t>Ссылка на товар</t>
  </si>
  <si>
    <t>Зарядное устройство HOCO N15 Amazing 3*USB, 2.4A, 17W, белый</t>
  </si>
  <si>
    <t>0</t>
  </si>
  <si>
    <t>682</t>
  </si>
  <si>
    <t>УТ-00011621</t>
  </si>
  <si>
    <t>6931474747723</t>
  </si>
  <si>
    <t>Зарядные устройства</t>
  </si>
  <si>
    <t>Ссылка на товар</t>
  </si>
  <si>
    <t>Зарядное устройство HOCO N16 Scenery USB+2*USB-C + Кабель Type-C-Type-C, 4.8A, белый</t>
  </si>
  <si>
    <t>0</t>
  </si>
  <si>
    <t>683</t>
  </si>
  <si>
    <t>УТ-00012089</t>
  </si>
  <si>
    <t>6931474752017</t>
  </si>
  <si>
    <t>Зарядные устройства</t>
  </si>
  <si>
    <t>Ссылка на товар</t>
  </si>
  <si>
    <t>Зарядное устройство HOCO N19 Rigorous Type-C + Кабель Type-C-Type-C, 2.77A, белый</t>
  </si>
  <si>
    <t>0</t>
  </si>
  <si>
    <t>684</t>
  </si>
  <si>
    <t>УТ-00012087</t>
  </si>
  <si>
    <t>6931474751997</t>
  </si>
  <si>
    <t>Зарядные устройства</t>
  </si>
  <si>
    <t>Ссылка на товар</t>
  </si>
  <si>
    <t>Зарядное устройство HOCO N19 Rigorous Type-C + Кабель Type-C/Lightning, белый</t>
  </si>
  <si>
    <t>0</t>
  </si>
  <si>
    <t>685</t>
  </si>
  <si>
    <t>УТ-00012085</t>
  </si>
  <si>
    <t>6931474751973</t>
  </si>
  <si>
    <t>Зарядные устройства</t>
  </si>
  <si>
    <t>Ссылка на товар</t>
  </si>
  <si>
    <t>Зарядное устройство HOCO N19 Rigorous Type-C, 2.77A, белый</t>
  </si>
  <si>
    <t>0</t>
  </si>
  <si>
    <t>686</t>
  </si>
  <si>
    <t>УТ-00009042</t>
  </si>
  <si>
    <t>6931474728838</t>
  </si>
  <si>
    <t>Зарядные устройства</t>
  </si>
  <si>
    <t>Ссылка на товар</t>
  </si>
  <si>
    <t>Зарядное устройство HOCO N2 Vigour single USB + Кабель USB-Lightning, 2A, белый</t>
  </si>
  <si>
    <t>0</t>
  </si>
  <si>
    <t>687</t>
  </si>
  <si>
    <t>УТ-00009043</t>
  </si>
  <si>
    <t>6931474728821</t>
  </si>
  <si>
    <t>Зарядные устройства</t>
  </si>
  <si>
    <t>Ссылка на товар</t>
  </si>
  <si>
    <t>Зарядное устройство HOCO N2 Vigour single USB + Кабель USB-Lightning, 2A, черный</t>
  </si>
  <si>
    <t>0</t>
  </si>
  <si>
    <t>688</t>
  </si>
  <si>
    <t>УТ-00009040</t>
  </si>
  <si>
    <t>6931474728852</t>
  </si>
  <si>
    <t>Зарядные устройства</t>
  </si>
  <si>
    <t>Ссылка на товар</t>
  </si>
  <si>
    <t>Зарядное устройство HOCO N2 Vigour single USB + Кабель USB-Micro, 2A, белый</t>
  </si>
  <si>
    <t>0</t>
  </si>
  <si>
    <t>689</t>
  </si>
  <si>
    <t>УТ-00009041</t>
  </si>
  <si>
    <t>6931474728845</t>
  </si>
  <si>
    <t>Зарядные устройства</t>
  </si>
  <si>
    <t>Ссылка на товар</t>
  </si>
  <si>
    <t>Зарядное устройство HOCO N2 Vigour single USB + Кабель USB-Micro, 2A, черный</t>
  </si>
  <si>
    <t>0</t>
  </si>
  <si>
    <t>690</t>
  </si>
  <si>
    <t>УТ-00009038</t>
  </si>
  <si>
    <t>6931474728876</t>
  </si>
  <si>
    <t>Зарядные устройства</t>
  </si>
  <si>
    <t>Ссылка на товар</t>
  </si>
  <si>
    <t>Зарядное устройство HOCO N2 Vigour single USB + Кабель USB-Type-C, 2A, белый</t>
  </si>
  <si>
    <t>0</t>
  </si>
  <si>
    <t>691</t>
  </si>
  <si>
    <t>УТ-00009039</t>
  </si>
  <si>
    <t>6931474728869</t>
  </si>
  <si>
    <t>Зарядные устройства</t>
  </si>
  <si>
    <t>Ссылка на товар</t>
  </si>
  <si>
    <t>Зарядное устройство HOCO N2 Vigour single USB + Кабель USB-Type-C, 2A, черный</t>
  </si>
  <si>
    <t>0</t>
  </si>
  <si>
    <t>692</t>
  </si>
  <si>
    <t>УТ-00009050</t>
  </si>
  <si>
    <t>6931474728814</t>
  </si>
  <si>
    <t>Зарядные устройства</t>
  </si>
  <si>
    <t>Ссылка на товар</t>
  </si>
  <si>
    <t>Зарядное устройство HOCO N2 Vigour single USB, 2A, белый</t>
  </si>
  <si>
    <t>0</t>
  </si>
  <si>
    <t>693</t>
  </si>
  <si>
    <t>УТ-00009056</t>
  </si>
  <si>
    <t>6931474728807</t>
  </si>
  <si>
    <t>Зарядные устройства</t>
  </si>
  <si>
    <t>Ссылка на товар</t>
  </si>
  <si>
    <t>Зарядное устройство HOCO N2 Vigour single USB, 2A, черный</t>
  </si>
  <si>
    <t>0</t>
  </si>
  <si>
    <t>694</t>
  </si>
  <si>
    <t>УТ-00012081</t>
  </si>
  <si>
    <t>6931474757791</t>
  </si>
  <si>
    <t>Зарядные устройства</t>
  </si>
  <si>
    <t>Ссылка на товар</t>
  </si>
  <si>
    <t>Зарядное устройство HOCO N21 Extension speed USB+Type-C + Кабель Type-C-Type-C, 3A, белый</t>
  </si>
  <si>
    <t>0</t>
  </si>
  <si>
    <t>695</t>
  </si>
  <si>
    <t>УТ-00012080</t>
  </si>
  <si>
    <t>6931474757784</t>
  </si>
  <si>
    <t>Зарядные устройства</t>
  </si>
  <si>
    <t>Ссылка на товар</t>
  </si>
  <si>
    <t>Зарядное устройство HOCO N21 Extension speed USB+Type-C + Кабель Type-C/Lightning, 3A, белый</t>
  </si>
  <si>
    <t>0</t>
  </si>
  <si>
    <t>696</t>
  </si>
  <si>
    <t>УТ-00012079</t>
  </si>
  <si>
    <t>6931474757777</t>
  </si>
  <si>
    <t>Зарядные устройства</t>
  </si>
  <si>
    <t>Ссылка на товар</t>
  </si>
  <si>
    <t>Зарядное устройство HOCO N21 Topspeed USB+Type-C, 3A, белый</t>
  </si>
  <si>
    <t>0</t>
  </si>
  <si>
    <t>697</t>
  </si>
  <si>
    <t>00-000000000000207</t>
  </si>
  <si>
    <t>6931474761248</t>
  </si>
  <si>
    <t>Зарядные устройства</t>
  </si>
  <si>
    <t>Ссылка на товар</t>
  </si>
  <si>
    <t>Зарядное устройство HOCO N23 Starlight 2*USB-C, 45W, белый</t>
  </si>
  <si>
    <t>0</t>
  </si>
  <si>
    <t>698</t>
  </si>
  <si>
    <t>УТ-00013082</t>
  </si>
  <si>
    <t>6931474782083</t>
  </si>
  <si>
    <t>Зарядные устройства</t>
  </si>
  <si>
    <t>Ссылка на товар</t>
  </si>
  <si>
    <t>Зарядное устройство HOCO N25 Maker 2*USB, 2.1A, белый</t>
  </si>
  <si>
    <t>0</t>
  </si>
  <si>
    <t>699</t>
  </si>
  <si>
    <t>УТ-00012914</t>
  </si>
  <si>
    <t>6931474782076</t>
  </si>
  <si>
    <t>Зарядные устройства</t>
  </si>
  <si>
    <t>Ссылка на товар</t>
  </si>
  <si>
    <t>Зарядное устройство HOCO N25 Maker 2*USB, 2.1A, черный</t>
  </si>
  <si>
    <t>0</t>
  </si>
  <si>
    <t>700</t>
  </si>
  <si>
    <t>УТ-00012916</t>
  </si>
  <si>
    <t>6931474782144</t>
  </si>
  <si>
    <t>Зарядные устройства</t>
  </si>
  <si>
    <t>Ссылка на товар</t>
  </si>
  <si>
    <t>Зарядное устройство HOCO N25 Maker USB + Кабель USB-Type-C, 2.1A, белый</t>
  </si>
  <si>
    <t>0</t>
  </si>
  <si>
    <t>701</t>
  </si>
  <si>
    <t>00-000000000000206</t>
  </si>
  <si>
    <t>6931474783417</t>
  </si>
  <si>
    <t>Зарядные устройства</t>
  </si>
  <si>
    <t>Ссылка на товар</t>
  </si>
  <si>
    <t>Зарядное устройство HOCO N26 Maxim USB + Кабель MicroUSB, 18W, белый</t>
  </si>
  <si>
    <t>0</t>
  </si>
  <si>
    <t>702</t>
  </si>
  <si>
    <t>00-000000000000205</t>
  </si>
  <si>
    <t>6931474783400</t>
  </si>
  <si>
    <t>Зарядные устройства</t>
  </si>
  <si>
    <t>Ссылка на товар</t>
  </si>
  <si>
    <t>Зарядное устройство HOCO N26 Maxim USB + Кабель MicroUSB, 18W, черный</t>
  </si>
  <si>
    <t>0</t>
  </si>
  <si>
    <t>703</t>
  </si>
  <si>
    <t>УТ-00012917</t>
  </si>
  <si>
    <t>6931474783424</t>
  </si>
  <si>
    <t>Зарядные устройства</t>
  </si>
  <si>
    <t>Ссылка на товар</t>
  </si>
  <si>
    <t>Зарядное устройство HOCO N26 Maxim USB + Кабель USB-Type-C, 18W, черный</t>
  </si>
  <si>
    <t>0</t>
  </si>
  <si>
    <t>704</t>
  </si>
  <si>
    <t>УТ-00012919</t>
  </si>
  <si>
    <t>6931474783394</t>
  </si>
  <si>
    <t>Зарядные устройства</t>
  </si>
  <si>
    <t>Ссылка на товар</t>
  </si>
  <si>
    <t>Зарядное устройство HOCO N26 Maxim USB, 18W, белый</t>
  </si>
  <si>
    <t>0</t>
  </si>
  <si>
    <t>705</t>
  </si>
  <si>
    <t>УТ-00012918</t>
  </si>
  <si>
    <t>6931474783387</t>
  </si>
  <si>
    <t>Зарядные устройства</t>
  </si>
  <si>
    <t>Ссылка на товар</t>
  </si>
  <si>
    <t>Зарядное устройство HOCO N26 Maxim USB, 18W, черный</t>
  </si>
  <si>
    <t>0</t>
  </si>
  <si>
    <t>706</t>
  </si>
  <si>
    <t>00-000000000000202</t>
  </si>
  <si>
    <t>6931474783479</t>
  </si>
  <si>
    <t>Зарядные устройства</t>
  </si>
  <si>
    <t>Ссылка на товар</t>
  </si>
  <si>
    <t>Зарядное устройство HOCO N27 Innovative USB-C + Кабель Type-C-Lightning, 20W, белый</t>
  </si>
  <si>
    <t>0</t>
  </si>
  <si>
    <t>707</t>
  </si>
  <si>
    <t>00-000000000000201</t>
  </si>
  <si>
    <t>6931474783462</t>
  </si>
  <si>
    <t>Зарядные устройства</t>
  </si>
  <si>
    <t>Ссылка на товар</t>
  </si>
  <si>
    <t>Зарядное устройство HOCO N27 Innovative USB-C + Кабель Type-C-Lightning, 20W, черный</t>
  </si>
  <si>
    <t>0</t>
  </si>
  <si>
    <t>708</t>
  </si>
  <si>
    <t>00-000000000000204</t>
  </si>
  <si>
    <t>6931474783493</t>
  </si>
  <si>
    <t>Зарядные устройства</t>
  </si>
  <si>
    <t>Ссылка на товар</t>
  </si>
  <si>
    <t>Зарядное устройство HOCO N27 Innovative USB-C + Кабель Type-C-Type-C, 20W, белый</t>
  </si>
  <si>
    <t>0</t>
  </si>
  <si>
    <t>709</t>
  </si>
  <si>
    <t>00-000000000000203</t>
  </si>
  <si>
    <t>6931474783486</t>
  </si>
  <si>
    <t>Зарядные устройства</t>
  </si>
  <si>
    <t>Ссылка на товар</t>
  </si>
  <si>
    <t>Зарядное устройство HOCO N27 Innovative USB-C + Кабель Type-C-Type-C, 20W, черный</t>
  </si>
  <si>
    <t>0</t>
  </si>
  <si>
    <t>710</t>
  </si>
  <si>
    <t>00-000000000000200</t>
  </si>
  <si>
    <t>6931474783455</t>
  </si>
  <si>
    <t>Зарядные устройства</t>
  </si>
  <si>
    <t>Ссылка на товар</t>
  </si>
  <si>
    <t>Зарядное устройство HOCO N27 Innovative USB-C, 20W, белый</t>
  </si>
  <si>
    <t>0</t>
  </si>
  <si>
    <t>711</t>
  </si>
  <si>
    <t>00-000000000000199</t>
  </si>
  <si>
    <t>6931474783448</t>
  </si>
  <si>
    <t>Зарядные устройства</t>
  </si>
  <si>
    <t>Ссылка на товар</t>
  </si>
  <si>
    <t>Зарядное устройство HOCO N27 Innovative USB-C, 20W, черный</t>
  </si>
  <si>
    <t>0</t>
  </si>
  <si>
    <t>712</t>
  </si>
  <si>
    <t>00-000000000000196</t>
  </si>
  <si>
    <t>6931474783516</t>
  </si>
  <si>
    <t>Зарядные устройства</t>
  </si>
  <si>
    <t>Ссылка на товар</t>
  </si>
  <si>
    <t>Зарядное устройство HOCO N28 Founder USB+Type-C, 3A, 20W, белый</t>
  </si>
  <si>
    <t>0</t>
  </si>
  <si>
    <t>713</t>
  </si>
  <si>
    <t>00-000000000000195</t>
  </si>
  <si>
    <t>6931474783509</t>
  </si>
  <si>
    <t>Зарядные устройства</t>
  </si>
  <si>
    <t>Ссылка на товар</t>
  </si>
  <si>
    <t>Зарядное устройство HOCO N28 Founder USB+Type-C, 3A, 20W, черный</t>
  </si>
  <si>
    <t>0</t>
  </si>
  <si>
    <t>714</t>
  </si>
  <si>
    <t>00-000000000000198</t>
  </si>
  <si>
    <t>6931474783530</t>
  </si>
  <si>
    <t>Зарядные устройства</t>
  </si>
  <si>
    <t>Ссылка на товар</t>
  </si>
  <si>
    <t>Зарядное устройство HOCO N28 Founder USB+USB-C + Кабель Type-C-Lightning, 3A, белый</t>
  </si>
  <si>
    <t>0</t>
  </si>
  <si>
    <t>715</t>
  </si>
  <si>
    <t>00-000000000000197</t>
  </si>
  <si>
    <t>6931474783523</t>
  </si>
  <si>
    <t>Зарядные устройства</t>
  </si>
  <si>
    <t>Ссылка на товар</t>
  </si>
  <si>
    <t>Зарядное устройство HOCO N28 Founder USB+USB-C + Кабель Type-C-Lightning, 3A, черный</t>
  </si>
  <si>
    <t>0</t>
  </si>
  <si>
    <t>716</t>
  </si>
  <si>
    <t>УТ-00009064</t>
  </si>
  <si>
    <t>6931474729378</t>
  </si>
  <si>
    <t>Зарядные устройства</t>
  </si>
  <si>
    <t>Ссылка на товар</t>
  </si>
  <si>
    <t>Зарядное устройство HOCO N3 Special USB + Кабель USB-Micro, 3A, белый</t>
  </si>
  <si>
    <t>0</t>
  </si>
  <si>
    <t>717</t>
  </si>
  <si>
    <t>УТ-00009065</t>
  </si>
  <si>
    <t>6931474729361</t>
  </si>
  <si>
    <t>Зарядные устройства</t>
  </si>
  <si>
    <t>Ссылка на товар</t>
  </si>
  <si>
    <t>Зарядное устройство HOCO N3 Special USB + Кабель USB-Micro, 3A, черный</t>
  </si>
  <si>
    <t>98</t>
  </si>
  <si>
    <t>718</t>
  </si>
  <si>
    <t>УТ-00009062</t>
  </si>
  <si>
    <t>6931474729392</t>
  </si>
  <si>
    <t>Зарядные устройства</t>
  </si>
  <si>
    <t>Ссылка на товар</t>
  </si>
  <si>
    <t>Зарядное устройство HOCO N3 Special USB + Кабель USB-Type-C, 3A, белый</t>
  </si>
  <si>
    <t>11</t>
  </si>
  <si>
    <t>719</t>
  </si>
  <si>
    <t>УТ-00009063</t>
  </si>
  <si>
    <t>6931474729385</t>
  </si>
  <si>
    <t>Зарядные устройства</t>
  </si>
  <si>
    <t>Ссылка на товар</t>
  </si>
  <si>
    <t>Зарядное устройство HOCO N3 Special USB + Кабель USB-Type-C, 3A, черный</t>
  </si>
  <si>
    <t>72</t>
  </si>
  <si>
    <t>720</t>
  </si>
  <si>
    <t>УТ-00009066</t>
  </si>
  <si>
    <t>6931474729354</t>
  </si>
  <si>
    <t>Зарядные устройства</t>
  </si>
  <si>
    <t>Ссылка на товар</t>
  </si>
  <si>
    <t>Зарядное устройство HOCO N3 Special USB, 3A, белый</t>
  </si>
  <si>
    <t>4</t>
  </si>
  <si>
    <t>721</t>
  </si>
  <si>
    <t>УТ-00009067</t>
  </si>
  <si>
    <t>6931474729347</t>
  </si>
  <si>
    <t>Зарядные устройства</t>
  </si>
  <si>
    <t>Ссылка на товар</t>
  </si>
  <si>
    <t>Зарядное устройство HOCO N3 Special USB, 3A, черный</t>
  </si>
  <si>
    <t>97</t>
  </si>
  <si>
    <t>722</t>
  </si>
  <si>
    <t>УТ-00009642</t>
  </si>
  <si>
    <t>6931474731029</t>
  </si>
  <si>
    <t>Зарядные устройства</t>
  </si>
  <si>
    <t>Ссылка на товар</t>
  </si>
  <si>
    <t>Зарядное устройство HOCO N4 Aspiring 2*USB + Кабель USB-Lightning, 2.4A, белый</t>
  </si>
  <si>
    <t>96</t>
  </si>
  <si>
    <t>723</t>
  </si>
  <si>
    <t>УТ-00009641</t>
  </si>
  <si>
    <t>6931474731012</t>
  </si>
  <si>
    <t>Зарядные устройства</t>
  </si>
  <si>
    <t>Ссылка на товар</t>
  </si>
  <si>
    <t>Зарядное устройство HOCO N4 Aspiring 2*USB + Кабель USB-Lightning, 2.4A, черный</t>
  </si>
  <si>
    <t>109</t>
  </si>
  <si>
    <t>724</t>
  </si>
  <si>
    <t>УТ-00009644</t>
  </si>
  <si>
    <t>6931474731043</t>
  </si>
  <si>
    <t>Зарядные устройства</t>
  </si>
  <si>
    <t>Ссылка на товар</t>
  </si>
  <si>
    <t>Зарядное устройство HOCO N4 Aspiring 2*USB + Кабель USB-Micro, 2.4A, белый</t>
  </si>
  <si>
    <t>0</t>
  </si>
  <si>
    <t>725</t>
  </si>
  <si>
    <t>УТ-00009643</t>
  </si>
  <si>
    <t>6931474731036</t>
  </si>
  <si>
    <t>Зарядные устройства</t>
  </si>
  <si>
    <t>Ссылка на товар</t>
  </si>
  <si>
    <t>Зарядное устройство HOCO N4 Aspiring 2*USB + Кабель USB-Micro, 2.4A, черный</t>
  </si>
  <si>
    <t>3</t>
  </si>
  <si>
    <t>726</t>
  </si>
  <si>
    <t>УТ-00009646</t>
  </si>
  <si>
    <t>6931474731067</t>
  </si>
  <si>
    <t>Зарядные устройства</t>
  </si>
  <si>
    <t>Ссылка на товар</t>
  </si>
  <si>
    <t>Зарядное устройство HOCO N4 Aspiring 2*USB + Кабель USB-Type-C, 2.4A, белый</t>
  </si>
  <si>
    <t>101</t>
  </si>
  <si>
    <t>727</t>
  </si>
  <si>
    <t>УТ-00009645</t>
  </si>
  <si>
    <t>6931474731050</t>
  </si>
  <si>
    <t>Зарядные устройства</t>
  </si>
  <si>
    <t>Ссылка на товар</t>
  </si>
  <si>
    <t>Зарядное устройство HOCO N4 Aspiring 2*USB + Кабель USB-Type-C, 2.4A, черный</t>
  </si>
  <si>
    <t>77</t>
  </si>
  <si>
    <t>728</t>
  </si>
  <si>
    <t>УТ-00009640</t>
  </si>
  <si>
    <t>6931474731005</t>
  </si>
  <si>
    <t>Зарядные устройства</t>
  </si>
  <si>
    <t>Ссылка на товар</t>
  </si>
  <si>
    <t>Зарядное устройство HOCO N4 Aspiring 2*USB, 2.4A, белый</t>
  </si>
  <si>
    <t>109</t>
  </si>
  <si>
    <t>729</t>
  </si>
  <si>
    <t>УТ-00009639</t>
  </si>
  <si>
    <t>6931474730992</t>
  </si>
  <si>
    <t>Зарядные устройства</t>
  </si>
  <si>
    <t>Ссылка на товар</t>
  </si>
  <si>
    <t>Зарядное устройство HOCO N4 Aspiring 2*USB, 2.4A, черный</t>
  </si>
  <si>
    <t>23</t>
  </si>
  <si>
    <t>730</t>
  </si>
  <si>
    <t>УТ-00010592</t>
  </si>
  <si>
    <t>6931474738929</t>
  </si>
  <si>
    <t>Зарядные устройства</t>
  </si>
  <si>
    <t>Ссылка на товар</t>
  </si>
  <si>
    <t>Зарядное устройство HOCO N5 Favor USB+USB-C + Кабель Type-C-Lightning, 3A, белый</t>
  </si>
  <si>
    <t>0</t>
  </si>
  <si>
    <t>731</t>
  </si>
  <si>
    <t>УТ-00010591</t>
  </si>
  <si>
    <t>6931474738912</t>
  </si>
  <si>
    <t>Зарядные устройства</t>
  </si>
  <si>
    <t>Ссылка на товар</t>
  </si>
  <si>
    <t>Зарядное устройство HOCO N5 Favor USB+USB-C + Кабель Type-C-Lightning, 3A, черный</t>
  </si>
  <si>
    <t>0</t>
  </si>
  <si>
    <t>732</t>
  </si>
  <si>
    <t>УТ-00010594</t>
  </si>
  <si>
    <t>6931474738943</t>
  </si>
  <si>
    <t>Зарядные устройства</t>
  </si>
  <si>
    <t>Ссылка на товар</t>
  </si>
  <si>
    <t>Зарядное устройство HOCO N5 Favor USB+USB-C + Кабель Type-C-Type-C, 3A, белый</t>
  </si>
  <si>
    <t>0</t>
  </si>
  <si>
    <t>733</t>
  </si>
  <si>
    <t>УТ-00010593</t>
  </si>
  <si>
    <t>6931474738936</t>
  </si>
  <si>
    <t>Зарядные устройства</t>
  </si>
  <si>
    <t>Ссылка на товар</t>
  </si>
  <si>
    <t>Зарядное устройство HOCO N5 Favor USB+USB-C + Кабель Type-C-Type-C, 3A, черный</t>
  </si>
  <si>
    <t>0</t>
  </si>
  <si>
    <t>734</t>
  </si>
  <si>
    <t>УТ-00010590</t>
  </si>
  <si>
    <t>6931474738905</t>
  </si>
  <si>
    <t>Зарядные устройства</t>
  </si>
  <si>
    <t>Ссылка на товар</t>
  </si>
  <si>
    <t>Зарядное устройство HOCO N5 Favor USB+USB-C, 3A, белый, PD20W+QC3.0</t>
  </si>
  <si>
    <t>0</t>
  </si>
  <si>
    <t>735</t>
  </si>
  <si>
    <t>УТ-00010589</t>
  </si>
  <si>
    <t>6931474738899</t>
  </si>
  <si>
    <t>Зарядные устройства</t>
  </si>
  <si>
    <t>Ссылка на товар</t>
  </si>
  <si>
    <t>Зарядное устройство HOCO N5 Favor USB+USB-C, 3A, черный, PD20W+QC3.0</t>
  </si>
  <si>
    <t>0</t>
  </si>
  <si>
    <t>736</t>
  </si>
  <si>
    <t>УТ-00010586</t>
  </si>
  <si>
    <t>6931474738981</t>
  </si>
  <si>
    <t>Зарядные устройства</t>
  </si>
  <si>
    <t>Ссылка на товар</t>
  </si>
  <si>
    <t>Зарядное устройство HOCO N6 Charmer 2*USB + Кабель USB-Micro, 3A, белый</t>
  </si>
  <si>
    <t>0</t>
  </si>
  <si>
    <t>737</t>
  </si>
  <si>
    <t>УТ-00010585</t>
  </si>
  <si>
    <t>6931474738974</t>
  </si>
  <si>
    <t>Зарядные устройства</t>
  </si>
  <si>
    <t>Ссылка на товар</t>
  </si>
  <si>
    <t>Зарядное устройство HOCO N6 Charmer 2*USB + Кабель USB-Micro, 3A, черный</t>
  </si>
  <si>
    <t>0</t>
  </si>
  <si>
    <t>738</t>
  </si>
  <si>
    <t>УТ-00010587</t>
  </si>
  <si>
    <t>6931474738998</t>
  </si>
  <si>
    <t>Зарядные устройства</t>
  </si>
  <si>
    <t>Ссылка на товар</t>
  </si>
  <si>
    <t>Зарядное устройство HOCO N6 Charmer 2*USB + Кабель USB-Type-C, 3A, черный</t>
  </si>
  <si>
    <t>0</t>
  </si>
  <si>
    <t>739</t>
  </si>
  <si>
    <t>УТ-00010584</t>
  </si>
  <si>
    <t>6931474738967</t>
  </si>
  <si>
    <t>Зарядные устройства</t>
  </si>
  <si>
    <t>Ссылка на товар</t>
  </si>
  <si>
    <t>Зарядное устройство HOCO N6 Charmer 2*USB, 3A, белый</t>
  </si>
  <si>
    <t>0</t>
  </si>
  <si>
    <t>740</t>
  </si>
  <si>
    <t>УТ-00010583</t>
  </si>
  <si>
    <t>6931474738950</t>
  </si>
  <si>
    <t>Зарядные устройства</t>
  </si>
  <si>
    <t>Ссылка на товар</t>
  </si>
  <si>
    <t>Зарядное устройство HOCO N6 Charmer 2*USB, 3A, черный</t>
  </si>
  <si>
    <t>0</t>
  </si>
  <si>
    <t>741</t>
  </si>
  <si>
    <t>УТ-00010466</t>
  </si>
  <si>
    <t>6931474740571</t>
  </si>
  <si>
    <t>Зарядные устройства</t>
  </si>
  <si>
    <t>Ссылка на товар</t>
  </si>
  <si>
    <t>Зарядное устройство HOCO N7 Speedy 2*USB + Кабель USB-Lightning, 2.1A, белый</t>
  </si>
  <si>
    <t>0</t>
  </si>
  <si>
    <t>742</t>
  </si>
  <si>
    <t>УТ-00010465</t>
  </si>
  <si>
    <t>6931474740564</t>
  </si>
  <si>
    <t>Зарядные устройства</t>
  </si>
  <si>
    <t>Ссылка на товар</t>
  </si>
  <si>
    <t>Зарядное устройство HOCO N7 Speedy 2*USB + Кабель USB-Lightning, 2.1A, черный</t>
  </si>
  <si>
    <t>0</t>
  </si>
  <si>
    <t>743</t>
  </si>
  <si>
    <t>УТ-00010464</t>
  </si>
  <si>
    <t>6931474740595</t>
  </si>
  <si>
    <t>Зарядные устройства</t>
  </si>
  <si>
    <t>Ссылка на товар</t>
  </si>
  <si>
    <t>Зарядное устройство HOCO N7 Speedy 2*USB + Кабель USB-Micro, 2.1A, белый</t>
  </si>
  <si>
    <t>0</t>
  </si>
  <si>
    <t>744</t>
  </si>
  <si>
    <t>УТ-00010463</t>
  </si>
  <si>
    <t>6931474740588</t>
  </si>
  <si>
    <t>Зарядные устройства</t>
  </si>
  <si>
    <t>Ссылка на товар</t>
  </si>
  <si>
    <t>Зарядное устройство HOCO N7 Speedy 2*USB + Кабель USB-Micro, 2.1A, черный</t>
  </si>
  <si>
    <t>0</t>
  </si>
  <si>
    <t>745</t>
  </si>
  <si>
    <t>УТ-00010462</t>
  </si>
  <si>
    <t>6931474740557</t>
  </si>
  <si>
    <t>Зарядные устройства</t>
  </si>
  <si>
    <t>Ссылка на товар</t>
  </si>
  <si>
    <t>Зарядное устройство HOCO N7 Speedy 2*USB, 2.1A, белый</t>
  </si>
  <si>
    <t>0</t>
  </si>
  <si>
    <t>746</t>
  </si>
  <si>
    <t>УТ-00010461</t>
  </si>
  <si>
    <t>6931474740540</t>
  </si>
  <si>
    <t>Зарядные устройства</t>
  </si>
  <si>
    <t>Ссылка на товар</t>
  </si>
  <si>
    <t>Зарядное устройство HOCO N7 Speedy 2*USB, 2.1A, черный</t>
  </si>
  <si>
    <t>0</t>
  </si>
  <si>
    <t>747</t>
  </si>
  <si>
    <t>00-000000000000410</t>
  </si>
  <si>
    <t>6942007607438</t>
  </si>
  <si>
    <t>Защитные стекла</t>
  </si>
  <si>
    <t>Ссылка на товар</t>
  </si>
  <si>
    <t>Защитное стекло 9D HOCO A34 для iPhone 15</t>
  </si>
  <si>
    <t>193</t>
  </si>
  <si>
    <t>748</t>
  </si>
  <si>
    <t>00-000000000000411</t>
  </si>
  <si>
    <t>6942007607452</t>
  </si>
  <si>
    <t>Защитные стекла</t>
  </si>
  <si>
    <t>Ссылка на товар</t>
  </si>
  <si>
    <t>Защитное стекло 9D HOCO A34 для iPhone 15 Pro</t>
  </si>
  <si>
    <t>202</t>
  </si>
  <si>
    <t>749</t>
  </si>
  <si>
    <t>00-000000000000412</t>
  </si>
  <si>
    <t>6942007607469</t>
  </si>
  <si>
    <t>Защитные стекла</t>
  </si>
  <si>
    <t>Ссылка на товар</t>
  </si>
  <si>
    <t>Защитное стекло 9D HOCO A34 для iPhone 15 Pro Max</t>
  </si>
  <si>
    <t>0</t>
  </si>
  <si>
    <t>750</t>
  </si>
  <si>
    <t>УТ-00010638</t>
  </si>
  <si>
    <t>6931474733672</t>
  </si>
  <si>
    <t>Защитные стекла</t>
  </si>
  <si>
    <t>Ссылка на товар</t>
  </si>
  <si>
    <t>Защитное стекло HOCO A12 Plus для iPhone 12 Mini, прозрачный+черная рамка</t>
  </si>
  <si>
    <t>0</t>
  </si>
  <si>
    <t>751</t>
  </si>
  <si>
    <t>УТ-00010640</t>
  </si>
  <si>
    <t>6931474733696</t>
  </si>
  <si>
    <t>Защитные стекла</t>
  </si>
  <si>
    <t>Ссылка на товар</t>
  </si>
  <si>
    <t>Защитное стекло HOCO A12 Plus для iPhone 12 Pro Max 6.7", прозрачный+черная рамка</t>
  </si>
  <si>
    <t>0</t>
  </si>
  <si>
    <t>752</t>
  </si>
  <si>
    <t>УТ-00010639</t>
  </si>
  <si>
    <t>6931474733689</t>
  </si>
  <si>
    <t>Защитные стекла</t>
  </si>
  <si>
    <t>Ссылка на товар</t>
  </si>
  <si>
    <t>Защитное стекло HOCO A12 Plus для iPhone 12/12 Pro 6.1", прозрачный+черная рамка</t>
  </si>
  <si>
    <t>0</t>
  </si>
  <si>
    <t>753</t>
  </si>
  <si>
    <t>УТ-00011983</t>
  </si>
  <si>
    <t>6931474756374</t>
  </si>
  <si>
    <t>Защитные стекла</t>
  </si>
  <si>
    <t>Ссылка на товар</t>
  </si>
  <si>
    <t>Защитное стекло HOCO A12 Plus для iPhone 13 Pro Max 6.7"/ iphone 14 Plus 6.7", прозрачный+черная рамка</t>
  </si>
  <si>
    <t>0</t>
  </si>
  <si>
    <t>754</t>
  </si>
  <si>
    <t>УТ-00011982</t>
  </si>
  <si>
    <t>6931474756367</t>
  </si>
  <si>
    <t>Защитные стекла</t>
  </si>
  <si>
    <t>Ссылка на товар</t>
  </si>
  <si>
    <t>Защитное стекло HOCO A12 Plus для iPhone 13/13 Pro 6.1"/ iPhone 14 6.1", прозрачный+черная рамка</t>
  </si>
  <si>
    <t>0</t>
  </si>
  <si>
    <t>755</t>
  </si>
  <si>
    <t>00-000000000000216</t>
  </si>
  <si>
    <t>6931474779601</t>
  </si>
  <si>
    <t>Защитные стекла</t>
  </si>
  <si>
    <t>Ссылка на товар</t>
  </si>
  <si>
    <t>Защитное стекло HOCO A12 Plus для iPhone 14 Pro 6.1", прозрачный+черная рамка</t>
  </si>
  <si>
    <t>0</t>
  </si>
  <si>
    <t>756</t>
  </si>
  <si>
    <t>00-000000000000217</t>
  </si>
  <si>
    <t>6931474779618</t>
  </si>
  <si>
    <t>Защитные стекла</t>
  </si>
  <si>
    <t>Ссылка на товар</t>
  </si>
  <si>
    <t>Защитное стекло HOCO A12 Plus для iPhone 14 Pro Max 6.7", прозрачный+черная рамка</t>
  </si>
  <si>
    <t>0</t>
  </si>
  <si>
    <t>757</t>
  </si>
  <si>
    <t>00-000000000000409</t>
  </si>
  <si>
    <t>6942007607704</t>
  </si>
  <si>
    <t>Защитные стекла</t>
  </si>
  <si>
    <t>Ссылка на товар</t>
  </si>
  <si>
    <t>Защитное стекло HOCO A12 Plus для iPhone 15 Pro Max, прозрачный+черная рамка</t>
  </si>
  <si>
    <t>131</t>
  </si>
  <si>
    <t>758</t>
  </si>
  <si>
    <t>00-000000000000408</t>
  </si>
  <si>
    <t>6942007607698</t>
  </si>
  <si>
    <t>Защитные стекла</t>
  </si>
  <si>
    <t>Ссылка на товар</t>
  </si>
  <si>
    <t>Защитное стекло HOCO A12 Plus для iPhone 15 Pro, прозрачный+черная рамка</t>
  </si>
  <si>
    <t>164</t>
  </si>
  <si>
    <t>759</t>
  </si>
  <si>
    <t>00-000000000000407</t>
  </si>
  <si>
    <t>6942007607674</t>
  </si>
  <si>
    <t>Защитные стекла</t>
  </si>
  <si>
    <t>Ссылка на товар</t>
  </si>
  <si>
    <t>Защитное стекло HOCO A12 Plus для iPhone 15, прозрачный+черная рамка</t>
  </si>
  <si>
    <t>219</t>
  </si>
  <si>
    <t>760</t>
  </si>
  <si>
    <t>УТ-00009682</t>
  </si>
  <si>
    <t>6931474732088</t>
  </si>
  <si>
    <t>Защитные стекла</t>
  </si>
  <si>
    <t>Ссылка на товар</t>
  </si>
  <si>
    <t>Защитное стекло HOCO A12 Plus для iPhone 7/8, прозрачный+белая рамка</t>
  </si>
  <si>
    <t>0</t>
  </si>
  <si>
    <t>761</t>
  </si>
  <si>
    <t>УТ-00009684</t>
  </si>
  <si>
    <t>6931474732101</t>
  </si>
  <si>
    <t>Защитные стекла</t>
  </si>
  <si>
    <t>Ссылка на товар</t>
  </si>
  <si>
    <t>Защитное стекло HOCO A12 Plus для iPhone 7+/8+, прозрачный+белая рамка</t>
  </si>
  <si>
    <t>0</t>
  </si>
  <si>
    <t>762</t>
  </si>
  <si>
    <t>УТ-00009683</t>
  </si>
  <si>
    <t>6931474732095</t>
  </si>
  <si>
    <t>Защитные стекла</t>
  </si>
  <si>
    <t>Ссылка на товар</t>
  </si>
  <si>
    <t>Защитное стекло HOCO A12 Plus для iPhone 7+/8+, прозрачный+черная рамка</t>
  </si>
  <si>
    <t>0</t>
  </si>
  <si>
    <t>763</t>
  </si>
  <si>
    <t>УТ-00009678</t>
  </si>
  <si>
    <t>6957531085560</t>
  </si>
  <si>
    <t>Защитные стекла</t>
  </si>
  <si>
    <t>Ссылка на товар</t>
  </si>
  <si>
    <t>Защитное стекло HOCO A12 Plus для iPhone X/XS/11 Pro, прозрачный+черная рамка</t>
  </si>
  <si>
    <t>0</t>
  </si>
  <si>
    <t>764</t>
  </si>
  <si>
    <t>УТ-00008196</t>
  </si>
  <si>
    <t>6957531090915</t>
  </si>
  <si>
    <t>Защитные стекла</t>
  </si>
  <si>
    <t>Ссылка на товар</t>
  </si>
  <si>
    <t>Защитное стекло HOCO A12 Plus для iPhone XR/11, прозрачный+черная рамка</t>
  </si>
  <si>
    <t>0</t>
  </si>
  <si>
    <t>765</t>
  </si>
  <si>
    <t>УТ-00008193</t>
  </si>
  <si>
    <t>6957531090922</t>
  </si>
  <si>
    <t>Защитные стекла</t>
  </si>
  <si>
    <t>Ссылка на товар</t>
  </si>
  <si>
    <t>Защитное стекло HOCO A12 Plus для iPhone XS Max/11 Pro Max, прозрачный+черная рамка</t>
  </si>
  <si>
    <t>0</t>
  </si>
  <si>
    <t>766</t>
  </si>
  <si>
    <t>00-000000000000221</t>
  </si>
  <si>
    <t>6931474782052</t>
  </si>
  <si>
    <t>Защитные стекла</t>
  </si>
  <si>
    <t>Ссылка на товар</t>
  </si>
  <si>
    <t>Защитное стекло HOCO V12 Plus на заднюю камеру для iPhone 14 Pro/14 Pro Max 6.7", золотой</t>
  </si>
  <si>
    <t>68</t>
  </si>
  <si>
    <t>767</t>
  </si>
  <si>
    <t>00-000000000000222</t>
  </si>
  <si>
    <t>6931474782069</t>
  </si>
  <si>
    <t>Защитные стекла</t>
  </si>
  <si>
    <t>Ссылка на товар</t>
  </si>
  <si>
    <t>Защитное стекло HOCO V12 Plus на заднюю камеру для iPhone 14 Pro/14 Pro Max 6.7", серебристый</t>
  </si>
  <si>
    <t>0</t>
  </si>
  <si>
    <t>768</t>
  </si>
  <si>
    <t>00-000000000000344</t>
  </si>
  <si>
    <t>6931474789471</t>
  </si>
  <si>
    <t>Защитные стекла</t>
  </si>
  <si>
    <t>Ссылка на товар</t>
  </si>
  <si>
    <t>Защитное стекло HOCO V12 Plus на заднюю камеру для iPhone 14 Pro/14 Pro Max 6.7", фиолетовый</t>
  </si>
  <si>
    <t>0</t>
  </si>
  <si>
    <t>769</t>
  </si>
  <si>
    <t>00-000000000000220</t>
  </si>
  <si>
    <t>6931474782045</t>
  </si>
  <si>
    <t>Защитные стекла</t>
  </si>
  <si>
    <t>Ссылка на товар</t>
  </si>
  <si>
    <t>Защитное стекло HOCO V12 Plus на заднюю камеру для iPhone 14 Pro/14 Pro Max 6.7", черный</t>
  </si>
  <si>
    <t>0</t>
  </si>
  <si>
    <t>770</t>
  </si>
  <si>
    <t>00-000000000000219</t>
  </si>
  <si>
    <t>6931474782021</t>
  </si>
  <si>
    <t>Защитные стекла</t>
  </si>
  <si>
    <t>Ссылка на товар</t>
  </si>
  <si>
    <t>Защитное стекло HOCO V12 Plus на заднюю камеру для iPhone 14/14 Plus 6.7", серебристый</t>
  </si>
  <si>
    <t>0</t>
  </si>
  <si>
    <t>771</t>
  </si>
  <si>
    <t>00-000000000000218</t>
  </si>
  <si>
    <t>6931474782014</t>
  </si>
  <si>
    <t>Защитные стекла</t>
  </si>
  <si>
    <t>Ссылка на товар</t>
  </si>
  <si>
    <t>Защитное стекло HOCO V12 Plus на заднюю камеру для iPhone 14/14 Plus 6.7", черный</t>
  </si>
  <si>
    <t>0</t>
  </si>
  <si>
    <t>772</t>
  </si>
  <si>
    <t>00-000000000000345</t>
  </si>
  <si>
    <t>6931474760760</t>
  </si>
  <si>
    <t>Защитные стекла</t>
  </si>
  <si>
    <t>Ссылка на товар</t>
  </si>
  <si>
    <t>Защитное стекло HOCO для Apple Watch 7, прозрачный+черная рамка, 45mm</t>
  </si>
  <si>
    <t>97</t>
  </si>
  <si>
    <t>773</t>
  </si>
  <si>
    <t>УТ-00012351</t>
  </si>
  <si>
    <t>6931474756886</t>
  </si>
  <si>
    <t>Универсальные аксессуары / Игровые гаджеты</t>
  </si>
  <si>
    <t>Ссылка на товар</t>
  </si>
  <si>
    <t>Игровая клавиатура и мышь HOCO GM16 Business, черный, Russian version</t>
  </si>
  <si>
    <t>0</t>
  </si>
  <si>
    <t>774</t>
  </si>
  <si>
    <t>00-000000000000223</t>
  </si>
  <si>
    <t>6931474759498</t>
  </si>
  <si>
    <t>Универсальные аксессуары / Игровые гаджеты</t>
  </si>
  <si>
    <t>Ссылка на товар</t>
  </si>
  <si>
    <t>Игровая клавиатура и мышь HOCO GM17 Wireless, черный, Russian version</t>
  </si>
  <si>
    <t>0</t>
  </si>
  <si>
    <t>775</t>
  </si>
  <si>
    <t>00-000000000000224</t>
  </si>
  <si>
    <t>6931474783677</t>
  </si>
  <si>
    <t>Универсальные аксессуары / Игровые гаджеты</t>
  </si>
  <si>
    <t>Ссылка на товар</t>
  </si>
  <si>
    <t>Игровая клавиатура и мышь HOCO GM18 Luminous, черный, (English version)</t>
  </si>
  <si>
    <t>0</t>
  </si>
  <si>
    <t>776</t>
  </si>
  <si>
    <t>УТ-00013132</t>
  </si>
  <si>
    <t>6931474783684</t>
  </si>
  <si>
    <t>Универсальные аксессуары / Игровые гаджеты</t>
  </si>
  <si>
    <t>Ссылка на товар</t>
  </si>
  <si>
    <t>Игровая клавиатура и мышь HOCO GM18 Luminous, черный, Russian version</t>
  </si>
  <si>
    <t>0</t>
  </si>
  <si>
    <t>777</t>
  </si>
  <si>
    <t>00-000000000000180</t>
  </si>
  <si>
    <t>6957531080640</t>
  </si>
  <si>
    <t>AUX, переходники и удлинители</t>
  </si>
  <si>
    <t>Ссылка на товар</t>
  </si>
  <si>
    <t>Кабель HDMI HOCO UA13, Type-C - HDMI, 1.8 м, серый</t>
  </si>
  <si>
    <t>0</t>
  </si>
  <si>
    <t>778</t>
  </si>
  <si>
    <t>УТ-00011619</t>
  </si>
  <si>
    <t>6931474750365</t>
  </si>
  <si>
    <t>AUX, переходники и удлинители</t>
  </si>
  <si>
    <t>Ссылка на товар</t>
  </si>
  <si>
    <t>Кабель HDMI HOCO UA15, Lightning - HDMI, 2 м, серый металлик</t>
  </si>
  <si>
    <t>72</t>
  </si>
  <si>
    <t>779</t>
  </si>
  <si>
    <t>УТ-00012126</t>
  </si>
  <si>
    <t>6931474755025</t>
  </si>
  <si>
    <t>AUX, переходники и удлинители</t>
  </si>
  <si>
    <t>Ссылка на товар</t>
  </si>
  <si>
    <t>Кабель HDMI HOCO UA16, Type-C - HDMI, 2 м, серый металлик, 4KHD</t>
  </si>
  <si>
    <t>0</t>
  </si>
  <si>
    <t>780</t>
  </si>
  <si>
    <t>УТ-00000120</t>
  </si>
  <si>
    <t>6957531053859</t>
  </si>
  <si>
    <t>Кабели для телефонов</t>
  </si>
  <si>
    <t>Ссылка на товар</t>
  </si>
  <si>
    <t>Кабель USB HOCO U31 Benay, USB - Lightning, 2.4А, 1 м, черный</t>
  </si>
  <si>
    <t>264</t>
  </si>
  <si>
    <t>781</t>
  </si>
  <si>
    <t>УТ-00000122</t>
  </si>
  <si>
    <t>6957531053873</t>
  </si>
  <si>
    <t>Кабели для телефонов</t>
  </si>
  <si>
    <t>Ссылка на товар</t>
  </si>
  <si>
    <t>Кабель USB HOCO U31 Benay, USB - MicroUSB, 2.4А, 1 м, черный</t>
  </si>
  <si>
    <t>162</t>
  </si>
  <si>
    <t>782</t>
  </si>
  <si>
    <t>УТ-00000124</t>
  </si>
  <si>
    <t>6957531053958</t>
  </si>
  <si>
    <t>Кабели для телефонов</t>
  </si>
  <si>
    <t>Ссылка на товар</t>
  </si>
  <si>
    <t>Кабель USB HOCO U31 Benay, USB - Type-C, 2.4А, 1 м, черный</t>
  </si>
  <si>
    <t>0</t>
  </si>
  <si>
    <t>783</t>
  </si>
  <si>
    <t>УТ-00000022</t>
  </si>
  <si>
    <t>6957531096351</t>
  </si>
  <si>
    <t>Кабели для телефонов</t>
  </si>
  <si>
    <t>Ссылка на товар</t>
  </si>
  <si>
    <t>Кабель USB HOCO U53 4A Flash, USB - MicroUSB, 4А, 1.2 м, красный, 7-контактный, Oppo Original 5V/4A</t>
  </si>
  <si>
    <t>0</t>
  </si>
  <si>
    <t>784</t>
  </si>
  <si>
    <t>УТ-00000021</t>
  </si>
  <si>
    <t>6957531096368</t>
  </si>
  <si>
    <t>Кабели для телефонов</t>
  </si>
  <si>
    <t>Ссылка на товар</t>
  </si>
  <si>
    <t>Кабель USB HOCO U53 4A Flash, USB - MicroUSB, 4А, 1.2 м, черный, 7-контактный, Oppo Original 5V/4A</t>
  </si>
  <si>
    <t>0</t>
  </si>
  <si>
    <t>785</t>
  </si>
  <si>
    <t>УТ-00000023</t>
  </si>
  <si>
    <t>6957531096337</t>
  </si>
  <si>
    <t>Кабели для телефонов</t>
  </si>
  <si>
    <t>Ссылка на товар</t>
  </si>
  <si>
    <t>Кабель USB HOCO U53 4A Flash, USB - Type-C, 5А, 1.2 м, красный, 7-контактный, Oppo Original 5V/4A</t>
  </si>
  <si>
    <t>0</t>
  </si>
  <si>
    <t>786</t>
  </si>
  <si>
    <t>УТ-00000024</t>
  </si>
  <si>
    <t>6957531096344</t>
  </si>
  <si>
    <t>Кабели для телефонов</t>
  </si>
  <si>
    <t>Ссылка на товар</t>
  </si>
  <si>
    <t>Кабель USB HOCO U53 4A Flash, USB - Type-C, 5А, 1.2 м, черный, 7-контактный, Oppo Original 5V/4A</t>
  </si>
  <si>
    <t>89</t>
  </si>
  <si>
    <t>787</t>
  </si>
  <si>
    <t>УТ-00000009</t>
  </si>
  <si>
    <t>6957531096269</t>
  </si>
  <si>
    <t>Кабели для телефонов</t>
  </si>
  <si>
    <t>Ссылка на товар</t>
  </si>
  <si>
    <t>Кабель USB HOCO U55 Outstanding, USB - Lightning, 2.4А, 1.2 м, черный</t>
  </si>
  <si>
    <t>165</t>
  </si>
  <si>
    <t>788</t>
  </si>
  <si>
    <t>УТ-00000011</t>
  </si>
  <si>
    <t>6957531096245</t>
  </si>
  <si>
    <t>Кабели для телефонов</t>
  </si>
  <si>
    <t>Ссылка на товар</t>
  </si>
  <si>
    <t>Кабель USB HOCO U55 Outstanding, USB - MicroUSB, 2.4А, 1.2 м, черный</t>
  </si>
  <si>
    <t>0</t>
  </si>
  <si>
    <t>789</t>
  </si>
  <si>
    <t>УТ-00000013</t>
  </si>
  <si>
    <t>6957531096221</t>
  </si>
  <si>
    <t>Кабели для телефонов</t>
  </si>
  <si>
    <t>Ссылка на товар</t>
  </si>
  <si>
    <t>Кабель USB HOCO U55 Outstanding, USB - Type-C, 2.4А, 1.2 м, черный</t>
  </si>
  <si>
    <t>160</t>
  </si>
  <si>
    <t>790</t>
  </si>
  <si>
    <t>УТ-00008039</t>
  </si>
  <si>
    <t>6931474711595</t>
  </si>
  <si>
    <t>Кабели для телефонов</t>
  </si>
  <si>
    <t>Ссылка на товар</t>
  </si>
  <si>
    <t>Кабель USB HOCO U70 Splendor, USB - Lightning, 2.4А, 1.2 м, красный</t>
  </si>
  <si>
    <t>0</t>
  </si>
  <si>
    <t>791</t>
  </si>
  <si>
    <t>УТ-00008040</t>
  </si>
  <si>
    <t>6931474711601</t>
  </si>
  <si>
    <t>Кабели для телефонов</t>
  </si>
  <si>
    <t>Ссылка на товар</t>
  </si>
  <si>
    <t>Кабель USB HOCO U70 Splendor, USB - Lightning, 2.4А, 1.2 м, темно-серый</t>
  </si>
  <si>
    <t>0</t>
  </si>
  <si>
    <t>792</t>
  </si>
  <si>
    <t>УТ-00008037</t>
  </si>
  <si>
    <t>6931474711618</t>
  </si>
  <si>
    <t>Кабели для телефонов</t>
  </si>
  <si>
    <t>Ссылка на товар</t>
  </si>
  <si>
    <t>Кабель USB HOCO U70 Splendor, USB - MicroUSB, 2.4А, 1.2 м, красный</t>
  </si>
  <si>
    <t>0</t>
  </si>
  <si>
    <t>793</t>
  </si>
  <si>
    <t>УТ-00008038</t>
  </si>
  <si>
    <t>6931474711625</t>
  </si>
  <si>
    <t>Кабели для телефонов</t>
  </si>
  <si>
    <t>Ссылка на товар</t>
  </si>
  <si>
    <t>Кабель USB HOCO U70 Splendor, USB - MicroUSB, 2.4А, 1.2 м, темно-серый</t>
  </si>
  <si>
    <t>36</t>
  </si>
  <si>
    <t>794</t>
  </si>
  <si>
    <t>УТ-00008041</t>
  </si>
  <si>
    <t>6931474711632</t>
  </si>
  <si>
    <t>Кабели для телефонов</t>
  </si>
  <si>
    <t>Ссылка на товар</t>
  </si>
  <si>
    <t>Кабель USB HOCO U70 Splendor, USB - Type-C, 3A, 1.2 м, красный</t>
  </si>
  <si>
    <t>0</t>
  </si>
  <si>
    <t>795</t>
  </si>
  <si>
    <t>УТ-00008042</t>
  </si>
  <si>
    <t>6931474711649</t>
  </si>
  <si>
    <t>Кабели для телефонов</t>
  </si>
  <si>
    <t>Ссылка на товар</t>
  </si>
  <si>
    <t>Кабель USB HOCO U70 Splendor, USB - Type-C, 3A, 1.2 м, темно-серый</t>
  </si>
  <si>
    <t>0</t>
  </si>
  <si>
    <t>796</t>
  </si>
  <si>
    <t>УТ-00008050</t>
  </si>
  <si>
    <t>6931474713254</t>
  </si>
  <si>
    <t>Кабели для телефонов</t>
  </si>
  <si>
    <t>Ссылка на товар</t>
  </si>
  <si>
    <t>Кабель USB HOCO U72 Forest, USB - Lightning, 2.4А, 1.2 м, белый</t>
  </si>
  <si>
    <t>0</t>
  </si>
  <si>
    <t>797</t>
  </si>
  <si>
    <t>УТ-00008049</t>
  </si>
  <si>
    <t>6931474713247</t>
  </si>
  <si>
    <t>Кабели для телефонов</t>
  </si>
  <si>
    <t>Ссылка на товар</t>
  </si>
  <si>
    <t>Кабель USB HOCO U72 Forest, USB - Lightning, 2.4А, 1.2 м, черный</t>
  </si>
  <si>
    <t>5</t>
  </si>
  <si>
    <t>798</t>
  </si>
  <si>
    <t>УТ-00008053</t>
  </si>
  <si>
    <t>6931474713285</t>
  </si>
  <si>
    <t>Кабели для телефонов</t>
  </si>
  <si>
    <t>Ссылка на товар</t>
  </si>
  <si>
    <t>Кабель USB HOCO U72 Forest, USB - MicroUSB, 2.4А, 1.2 м, белый</t>
  </si>
  <si>
    <t>0</t>
  </si>
  <si>
    <t>799</t>
  </si>
  <si>
    <t>УТ-00008052</t>
  </si>
  <si>
    <t>6931474713278</t>
  </si>
  <si>
    <t>Кабели для телефонов</t>
  </si>
  <si>
    <t>Ссылка на товар</t>
  </si>
  <si>
    <t>Кабель USB HOCO U72 Forest, USB - MicroUSB, 2.4А, 1.2 м, черный</t>
  </si>
  <si>
    <t>0</t>
  </si>
  <si>
    <t>800</t>
  </si>
  <si>
    <t>УТ-00008056</t>
  </si>
  <si>
    <t>6931474713315</t>
  </si>
  <si>
    <t>Кабели для телефонов</t>
  </si>
  <si>
    <t>Ссылка на товар</t>
  </si>
  <si>
    <t>Кабель USB HOCO U72 Forest, USB - Type-C, 3A, 1.2 м, белый</t>
  </si>
  <si>
    <t>0</t>
  </si>
  <si>
    <t>801</t>
  </si>
  <si>
    <t>УТ-00008055</t>
  </si>
  <si>
    <t>6931474713308</t>
  </si>
  <si>
    <t>Кабели для телефонов</t>
  </si>
  <si>
    <t>Ссылка на товар</t>
  </si>
  <si>
    <t>Кабель USB HOCO U72 Forest, USB - Type-C, 3A, 1.2 м, черный</t>
  </si>
  <si>
    <t>2</t>
  </si>
  <si>
    <t>802</t>
  </si>
  <si>
    <t>УТ-00007977</t>
  </si>
  <si>
    <t>6931474715081</t>
  </si>
  <si>
    <t>Кабели для телефонов</t>
  </si>
  <si>
    <t>Ссылка на товар</t>
  </si>
  <si>
    <t>Кабель USB HOCO U74 Grand, USB - Lightning, 2.4А, 1.2 м, красный</t>
  </si>
  <si>
    <t>0</t>
  </si>
  <si>
    <t>803</t>
  </si>
  <si>
    <t>УТ-00007976</t>
  </si>
  <si>
    <t>6931474715074</t>
  </si>
  <si>
    <t>Кабели для телефонов</t>
  </si>
  <si>
    <t>Ссылка на товар</t>
  </si>
  <si>
    <t>Кабель USB HOCO U74 Grand, USB - Lightning, 2.4А, 1.2 м, черный</t>
  </si>
  <si>
    <t>12</t>
  </si>
  <si>
    <t>804</t>
  </si>
  <si>
    <t>УТ-00009282</t>
  </si>
  <si>
    <t>6931474715104</t>
  </si>
  <si>
    <t>Кабели для телефонов</t>
  </si>
  <si>
    <t>Ссылка на товар</t>
  </si>
  <si>
    <t>Кабель USB HOCO U74 Grand, USB - MicroUSB, 2.4А, 1.2 м, красный</t>
  </si>
  <si>
    <t>0</t>
  </si>
  <si>
    <t>805</t>
  </si>
  <si>
    <t>УТ-00007978</t>
  </si>
  <si>
    <t>6931474715098</t>
  </si>
  <si>
    <t>Кабели для телефонов</t>
  </si>
  <si>
    <t>Ссылка на товар</t>
  </si>
  <si>
    <t>Кабель USB HOCO U74 Grand, USB - MicroUSB, 2.4А, 1.2 м, черный</t>
  </si>
  <si>
    <t>4</t>
  </si>
  <si>
    <t>806</t>
  </si>
  <si>
    <t>УТ-00007975</t>
  </si>
  <si>
    <t>6931474715128</t>
  </si>
  <si>
    <t>Кабели для телефонов</t>
  </si>
  <si>
    <t>Ссылка на товар</t>
  </si>
  <si>
    <t>Кабель USB HOCO U74 Grand, USB - Type-C, 3A, 1.2 м, красный</t>
  </si>
  <si>
    <t>0</t>
  </si>
  <si>
    <t>807</t>
  </si>
  <si>
    <t>УТ-00007974</t>
  </si>
  <si>
    <t>6931474715111</t>
  </si>
  <si>
    <t>Кабели для телефонов</t>
  </si>
  <si>
    <t>Ссылка на товар</t>
  </si>
  <si>
    <t>Кабель USB HOCO U74 Grand, USB - Type-C, 3A, 1.2 м, черный</t>
  </si>
  <si>
    <t>0</t>
  </si>
  <si>
    <t>808</t>
  </si>
  <si>
    <t>УТ-00007980</t>
  </si>
  <si>
    <t>6931474716163</t>
  </si>
  <si>
    <t>Кабели для телефонов</t>
  </si>
  <si>
    <t>Ссылка на товар</t>
  </si>
  <si>
    <t>Кабель USB HOCO U75 Blaze, USB - Lightning, 3A, 1.2 м, черный, на магните</t>
  </si>
  <si>
    <t>0</t>
  </si>
  <si>
    <t>809</t>
  </si>
  <si>
    <t>УТ-00008206</t>
  </si>
  <si>
    <t>6931474716729</t>
  </si>
  <si>
    <t>Кабели для телефонов</t>
  </si>
  <si>
    <t>Ссылка на товар</t>
  </si>
  <si>
    <t>Кабель USB HOCO U76 Fresh magnetic, USB - Type-C, 2А, 1.2 м, черный, с магнитным выходом</t>
  </si>
  <si>
    <t>220</t>
  </si>
  <si>
    <t>810</t>
  </si>
  <si>
    <t>УТ-00009313</t>
  </si>
  <si>
    <t>6931474728043</t>
  </si>
  <si>
    <t>Кабели для телефонов</t>
  </si>
  <si>
    <t>Ссылка на товар</t>
  </si>
  <si>
    <t>Кабель USB HOCO U89 Safeness, USB - Lightning, 3A, 1.2 м, красный</t>
  </si>
  <si>
    <t>0</t>
  </si>
  <si>
    <t>811</t>
  </si>
  <si>
    <t>УТ-00009314</t>
  </si>
  <si>
    <t>6931474728036</t>
  </si>
  <si>
    <t>Кабели для телефонов</t>
  </si>
  <si>
    <t>Ссылка на товар</t>
  </si>
  <si>
    <t>Кабель USB HOCO U89 Safeness, USB - Lightning, 3A, 1.2 м, черный</t>
  </si>
  <si>
    <t>14</t>
  </si>
  <si>
    <t>812</t>
  </si>
  <si>
    <t>УТ-00009311</t>
  </si>
  <si>
    <t>6931474728067</t>
  </si>
  <si>
    <t>Кабели для телефонов</t>
  </si>
  <si>
    <t>Ссылка на товар</t>
  </si>
  <si>
    <t>Кабель USB HOCO U89 Safeness, USB - MicroUSB, 3A, 1.2 м, красный</t>
  </si>
  <si>
    <t>0</t>
  </si>
  <si>
    <t>813</t>
  </si>
  <si>
    <t>УТ-00009312</t>
  </si>
  <si>
    <t>6931474728050</t>
  </si>
  <si>
    <t>Кабели для телефонов</t>
  </si>
  <si>
    <t>Ссылка на товар</t>
  </si>
  <si>
    <t>Кабель USB HOCO U89 Safeness, USB - MicroUSB, 3A, 1.2 м, черный</t>
  </si>
  <si>
    <t>14</t>
  </si>
  <si>
    <t>814</t>
  </si>
  <si>
    <t>УТ-00009308</t>
  </si>
  <si>
    <t>6931474728074</t>
  </si>
  <si>
    <t>Кабели для телефонов</t>
  </si>
  <si>
    <t>Ссылка на товар</t>
  </si>
  <si>
    <t>Кабель USB HOCO U89 Safeness, USB - Type-C, 3A, 1.2 м, черный</t>
  </si>
  <si>
    <t>0</t>
  </si>
  <si>
    <t>815</t>
  </si>
  <si>
    <t>УТ-00010519</t>
  </si>
  <si>
    <t>6931474732019</t>
  </si>
  <si>
    <t>Кабели для телефонов</t>
  </si>
  <si>
    <t>Ссылка на товар</t>
  </si>
  <si>
    <t>Кабель USB HOCO U92 Gold collar, USB - MicroUSB, 2.4А, 1.2 м, красный</t>
  </si>
  <si>
    <t>0</t>
  </si>
  <si>
    <t>816</t>
  </si>
  <si>
    <t>УТ-00010518</t>
  </si>
  <si>
    <t>6931474732002</t>
  </si>
  <si>
    <t>Кабели для телефонов</t>
  </si>
  <si>
    <t>Ссылка на товар</t>
  </si>
  <si>
    <t>Кабель USB HOCO U92 Gold collar, USB - MicroUSB, 2.4А, 1.2 м, черный</t>
  </si>
  <si>
    <t>0</t>
  </si>
  <si>
    <t>817</t>
  </si>
  <si>
    <t>УТ-00010511</t>
  </si>
  <si>
    <t>6931474732149</t>
  </si>
  <si>
    <t>Кабели для телефонов</t>
  </si>
  <si>
    <t>Ссылка на товар</t>
  </si>
  <si>
    <t>Кабель USB HOCO U93 Shadow, USB - Lightning, 2.4А, 1.2 м, красный, с индикатором</t>
  </si>
  <si>
    <t>0</t>
  </si>
  <si>
    <t>818</t>
  </si>
  <si>
    <t>УТ-00010510</t>
  </si>
  <si>
    <t>6931474732132</t>
  </si>
  <si>
    <t>Кабели для телефонов</t>
  </si>
  <si>
    <t>Ссылка на товар</t>
  </si>
  <si>
    <t>Кабель USB HOCO U93 Shadow, USB - Lightning, 2.4А, 1.2 м, черный, с индикатором</t>
  </si>
  <si>
    <t>80</t>
  </si>
  <si>
    <t>819</t>
  </si>
  <si>
    <t>УТ-00010515</t>
  </si>
  <si>
    <t>6931474732163</t>
  </si>
  <si>
    <t>Кабели для телефонов</t>
  </si>
  <si>
    <t>Ссылка на товар</t>
  </si>
  <si>
    <t>Кабель USB HOCO U93 Shadow, USB - MicroUSB, 2.4А, 1.2 м, красный, с индикатором</t>
  </si>
  <si>
    <t>0</t>
  </si>
  <si>
    <t>820</t>
  </si>
  <si>
    <t>УТ-00010514</t>
  </si>
  <si>
    <t>6931474732156</t>
  </si>
  <si>
    <t>Кабели для телефонов</t>
  </si>
  <si>
    <t>Ссылка на товар</t>
  </si>
  <si>
    <t>Кабель USB HOCO U93 Shadow, USB - MicroUSB, 2.4А, 1.2 м, черный, с индикатором</t>
  </si>
  <si>
    <t>0</t>
  </si>
  <si>
    <t>821</t>
  </si>
  <si>
    <t>УТ-00010513</t>
  </si>
  <si>
    <t>6931474732187</t>
  </si>
  <si>
    <t>Кабели для телефонов</t>
  </si>
  <si>
    <t>Ссылка на товар</t>
  </si>
  <si>
    <t>Кабель USB HOCO U93 Shadow, USB - Type-C, 2.4А, 1.2 м, красный, с индикатором</t>
  </si>
  <si>
    <t>0</t>
  </si>
  <si>
    <t>822</t>
  </si>
  <si>
    <t>УТ-00010512</t>
  </si>
  <si>
    <t>6931474732170</t>
  </si>
  <si>
    <t>Кабели для телефонов</t>
  </si>
  <si>
    <t>Ссылка на товар</t>
  </si>
  <si>
    <t>Кабель USB HOCO U93 Shadow, USB - Type-C, 2.4А, 1.2 м, черный, с индикатором</t>
  </si>
  <si>
    <t>20</t>
  </si>
  <si>
    <t>823</t>
  </si>
  <si>
    <t>УТ-00009241</t>
  </si>
  <si>
    <t>6957531061809</t>
  </si>
  <si>
    <t>Кабели для телефонов</t>
  </si>
  <si>
    <t>Ссылка на товар</t>
  </si>
  <si>
    <t>Кабель USB HOCO X1 Rapid （2pcs), USB - Lightning, 2.4А, 1 м, белый</t>
  </si>
  <si>
    <t>0</t>
  </si>
  <si>
    <t>824</t>
  </si>
  <si>
    <t>УТ-00000382</t>
  </si>
  <si>
    <t>6957531032007</t>
  </si>
  <si>
    <t>Кабели для телефонов</t>
  </si>
  <si>
    <t>Ссылка на товар</t>
  </si>
  <si>
    <t>Кабель USB HOCO X1 Rapid, USB - Lightning, 2.1А, 1 м, белый</t>
  </si>
  <si>
    <t>0</t>
  </si>
  <si>
    <t>825</t>
  </si>
  <si>
    <t>УТ-00008073</t>
  </si>
  <si>
    <t>6957531032014</t>
  </si>
  <si>
    <t>Кабели для телефонов</t>
  </si>
  <si>
    <t>Ссылка на товар</t>
  </si>
  <si>
    <t>Кабель USB HOCO X1 Rapid, USB - Lightning, 2.1А, 2 м, белый</t>
  </si>
  <si>
    <t>118</t>
  </si>
  <si>
    <t>826</t>
  </si>
  <si>
    <t>УТ-00000384</t>
  </si>
  <si>
    <t>6957531032021</t>
  </si>
  <si>
    <t>Кабели для телефонов</t>
  </si>
  <si>
    <t>Ссылка на товар</t>
  </si>
  <si>
    <t>Кабель USB HOCO X1 Rapid, USB - Lightning, 2.1А, 3 м, белый</t>
  </si>
  <si>
    <t>192</t>
  </si>
  <si>
    <t>827</t>
  </si>
  <si>
    <t>УТ-00000385</t>
  </si>
  <si>
    <t>6957531032038</t>
  </si>
  <si>
    <t>Кабели для телефонов</t>
  </si>
  <si>
    <t>Ссылка на товар</t>
  </si>
  <si>
    <t>Кабель USB HOCO X1 Rapid, USB - MicroUSB, 2.1А, 1 м, белый</t>
  </si>
  <si>
    <t>5</t>
  </si>
  <si>
    <t>828</t>
  </si>
  <si>
    <t>УТ-00000386</t>
  </si>
  <si>
    <t>6957531042686</t>
  </si>
  <si>
    <t>Кабели для телефонов</t>
  </si>
  <si>
    <t>Ссылка на товар</t>
  </si>
  <si>
    <t>Кабель USB HOCO X1 Rapid, USB - MicroUSB, 2.1А, 2 м, белый</t>
  </si>
  <si>
    <t>0</t>
  </si>
  <si>
    <t>829</t>
  </si>
  <si>
    <t>УТ-00000387</t>
  </si>
  <si>
    <t>6957531032045</t>
  </si>
  <si>
    <t>Кабели для телефонов</t>
  </si>
  <si>
    <t>Ссылка на товар</t>
  </si>
  <si>
    <t>Кабель USB HOCO X1 Rapid, USB - Type-C, 2.1А, 1 м, белый</t>
  </si>
  <si>
    <t>344</t>
  </si>
  <si>
    <t>830</t>
  </si>
  <si>
    <t>УТ-00000315</t>
  </si>
  <si>
    <t>6957531061151</t>
  </si>
  <si>
    <t>Кабели для телефонов</t>
  </si>
  <si>
    <t>Ссылка на товар</t>
  </si>
  <si>
    <t>Кабель USB HOCO X13 Easy, USB - Lightning, 2А, 1 м, белый</t>
  </si>
  <si>
    <t>0</t>
  </si>
  <si>
    <t>831</t>
  </si>
  <si>
    <t>УТ-00000314</t>
  </si>
  <si>
    <t>6957531061144</t>
  </si>
  <si>
    <t>Кабели для телефонов</t>
  </si>
  <si>
    <t>Ссылка на товар</t>
  </si>
  <si>
    <t>Кабель USB HOCO X13 Easy, USB - Lightning, 2А, 1 м, черный</t>
  </si>
  <si>
    <t>0</t>
  </si>
  <si>
    <t>832</t>
  </si>
  <si>
    <t>УТ-00000317</t>
  </si>
  <si>
    <t>6957531061175</t>
  </si>
  <si>
    <t>Кабели для телефонов</t>
  </si>
  <si>
    <t>Ссылка на товар</t>
  </si>
  <si>
    <t>Кабель USB HOCO X13 Easy, USB - MicroUSB, 2А, 1 м, белый</t>
  </si>
  <si>
    <t>0</t>
  </si>
  <si>
    <t>833</t>
  </si>
  <si>
    <t>УТ-00000316</t>
  </si>
  <si>
    <t>6957531061168</t>
  </si>
  <si>
    <t>Кабели для телефонов</t>
  </si>
  <si>
    <t>Ссылка на товар</t>
  </si>
  <si>
    <t>Кабель USB HOCO X13 Easy, USB - MicroUSB, 2А, 1 м, черный</t>
  </si>
  <si>
    <t>0</t>
  </si>
  <si>
    <t>834</t>
  </si>
  <si>
    <t>УТ-00000319</t>
  </si>
  <si>
    <t>6957531061199</t>
  </si>
  <si>
    <t>Кабели для телефонов</t>
  </si>
  <si>
    <t>Ссылка на товар</t>
  </si>
  <si>
    <t>Кабель USB HOCO X13 Easy, USB - Type-C, 2А, 1 м, белый</t>
  </si>
  <si>
    <t>0</t>
  </si>
  <si>
    <t>835</t>
  </si>
  <si>
    <t>УТ-00000318</t>
  </si>
  <si>
    <t>6957531061182</t>
  </si>
  <si>
    <t>Кабели для телефонов</t>
  </si>
  <si>
    <t>Ссылка на товар</t>
  </si>
  <si>
    <t>Кабель USB HOCO X13 Easy, USB - Type-C, 2А, 1 м, черный</t>
  </si>
  <si>
    <t>0</t>
  </si>
  <si>
    <t>836</t>
  </si>
  <si>
    <t>УТ-00009247</t>
  </si>
  <si>
    <t>6931474719157</t>
  </si>
  <si>
    <t>Кабели для телефонов</t>
  </si>
  <si>
    <t>Ссылка на товар</t>
  </si>
  <si>
    <t>Кабель USB HOCO X14 3-in-1, USB - Lightning+MicroUSB+Type-C, 2А, 1 м, черный</t>
  </si>
  <si>
    <t>0</t>
  </si>
  <si>
    <t>837</t>
  </si>
  <si>
    <t>УТ-00000303</t>
  </si>
  <si>
    <t>6957531062837</t>
  </si>
  <si>
    <t>Кабели для телефонов</t>
  </si>
  <si>
    <t>Ссылка на товар</t>
  </si>
  <si>
    <t>Кабель USB HOCO X14 Times speed, USB - Lightning, 2А, 1 м, красный+черный</t>
  </si>
  <si>
    <t>140</t>
  </si>
  <si>
    <t>838</t>
  </si>
  <si>
    <t>УТ-00000302</t>
  </si>
  <si>
    <t>6957531062820</t>
  </si>
  <si>
    <t>Кабели для телефонов</t>
  </si>
  <si>
    <t>Ссылка на товар</t>
  </si>
  <si>
    <t>Кабель USB HOCO X14 Times speed, USB - Lightning, 2А, 1 м, черный</t>
  </si>
  <si>
    <t>110</t>
  </si>
  <si>
    <t>839</t>
  </si>
  <si>
    <t>УТ-00000305</t>
  </si>
  <si>
    <t>6957531062899</t>
  </si>
  <si>
    <t>Кабели для телефонов</t>
  </si>
  <si>
    <t>Ссылка на товар</t>
  </si>
  <si>
    <t>Кабель USB HOCO X14 Times speed, USB - Lightning, 2А, 2 м, красный+черный</t>
  </si>
  <si>
    <t>180</t>
  </si>
  <si>
    <t>840</t>
  </si>
  <si>
    <t>УТ-00000304</t>
  </si>
  <si>
    <t>6957531062882</t>
  </si>
  <si>
    <t>Кабели для телефонов</t>
  </si>
  <si>
    <t>Ссылка на товар</t>
  </si>
  <si>
    <t>Кабель USB HOCO X14 Times speed, USB - Lightning, 2А, 2 м, черный</t>
  </si>
  <si>
    <t>128</t>
  </si>
  <si>
    <t>841</t>
  </si>
  <si>
    <t>УТ-00000307</t>
  </si>
  <si>
    <t>6957531062851</t>
  </si>
  <si>
    <t>Кабели для телефонов</t>
  </si>
  <si>
    <t>Ссылка на товар</t>
  </si>
  <si>
    <t>Кабель USB HOCO X14 Times speed, USB - MicroUSB, 2А, 1 м, красный+черный</t>
  </si>
  <si>
    <t>263</t>
  </si>
  <si>
    <t>842</t>
  </si>
  <si>
    <t>УТ-00000306</t>
  </si>
  <si>
    <t>6957531062844</t>
  </si>
  <si>
    <t>Кабели для телефонов</t>
  </si>
  <si>
    <t>Ссылка на товар</t>
  </si>
  <si>
    <t>Кабель USB HOCO X14 Times speed, USB - MicroUSB, 2А, 1 м, черный</t>
  </si>
  <si>
    <t>30</t>
  </si>
  <si>
    <t>843</t>
  </si>
  <si>
    <t>УТ-00000309</t>
  </si>
  <si>
    <t>6957531062912</t>
  </si>
  <si>
    <t>Кабели для телефонов</t>
  </si>
  <si>
    <t>Ссылка на товар</t>
  </si>
  <si>
    <t>Кабель USB HOCO X14 Times speed, USB - MicroUSB, 2А, 2 м, красный+черный</t>
  </si>
  <si>
    <t>132</t>
  </si>
  <si>
    <t>844</t>
  </si>
  <si>
    <t>УТ-00000308</t>
  </si>
  <si>
    <t>6957531062905</t>
  </si>
  <si>
    <t>Кабели для телефонов</t>
  </si>
  <si>
    <t>Ссылка на товар</t>
  </si>
  <si>
    <t>Кабель USB HOCO X14 Times speed, USB - MicroUSB, 2А, 2 м, черный</t>
  </si>
  <si>
    <t>99</t>
  </si>
  <si>
    <t>845</t>
  </si>
  <si>
    <t>УТ-00000311</t>
  </si>
  <si>
    <t>6957531062875</t>
  </si>
  <si>
    <t>Кабели для телефонов</t>
  </si>
  <si>
    <t>Ссылка на товар</t>
  </si>
  <si>
    <t>Кабель USB HOCO X14 Times speed, USB - Type-C, 2А, 1 м, красный+черный</t>
  </si>
  <si>
    <t>376</t>
  </si>
  <si>
    <t>846</t>
  </si>
  <si>
    <t>УТ-00000310</t>
  </si>
  <si>
    <t>6957531062868</t>
  </si>
  <si>
    <t>Кабели для телефонов</t>
  </si>
  <si>
    <t>Ссылка на товар</t>
  </si>
  <si>
    <t>Кабель USB HOCO X14 Times speed, USB - Type-C, 2А, 1 м, черный</t>
  </si>
  <si>
    <t>80</t>
  </si>
  <si>
    <t>847</t>
  </si>
  <si>
    <t>УТ-00000313</t>
  </si>
  <si>
    <t>6957531062936</t>
  </si>
  <si>
    <t>Кабели для телефонов</t>
  </si>
  <si>
    <t>Ссылка на товар</t>
  </si>
  <si>
    <t>Кабель USB HOCO X14 Times speed, USB - Type-C, 2А, 2 м, красный+черный</t>
  </si>
  <si>
    <t>0</t>
  </si>
  <si>
    <t>848</t>
  </si>
  <si>
    <t>УТ-00000312</t>
  </si>
  <si>
    <t>6957531062929</t>
  </si>
  <si>
    <t>Кабели для телефонов</t>
  </si>
  <si>
    <t>Ссылка на товар</t>
  </si>
  <si>
    <t>Кабель USB HOCO X14 Times speed, USB - Type-C, 2А, 2 м, черный</t>
  </si>
  <si>
    <t>107</t>
  </si>
  <si>
    <t>849</t>
  </si>
  <si>
    <t>УТ-00000377</t>
  </si>
  <si>
    <t>6957531032144</t>
  </si>
  <si>
    <t>Кабели для телефонов</t>
  </si>
  <si>
    <t>Ссылка на товар</t>
  </si>
  <si>
    <t>Кабель USB HOCO X2 knitted, USB - Lightning, 2.4А, 1 м, золотой</t>
  </si>
  <si>
    <t>0</t>
  </si>
  <si>
    <t>850</t>
  </si>
  <si>
    <t>УТ-00000379</t>
  </si>
  <si>
    <t>6957531032175</t>
  </si>
  <si>
    <t>Кабели для телефонов</t>
  </si>
  <si>
    <t>Ссылка на товар</t>
  </si>
  <si>
    <t>Кабель USB HOCO X2 knitted, USB - Lightning, 2.4А, 1 м, розовое золото</t>
  </si>
  <si>
    <t>0</t>
  </si>
  <si>
    <t>851</t>
  </si>
  <si>
    <t>УТ-00008104</t>
  </si>
  <si>
    <t>6957531032168</t>
  </si>
  <si>
    <t>Кабели для телефонов</t>
  </si>
  <si>
    <t>Ссылка на товар</t>
  </si>
  <si>
    <t>Кабель USB HOCO X2 knitted, USB - Lightning, 2.4А, 1 м, тусклый</t>
  </si>
  <si>
    <t>0</t>
  </si>
  <si>
    <t>852</t>
  </si>
  <si>
    <t>УТ-00000380</t>
  </si>
  <si>
    <t>6957531032182</t>
  </si>
  <si>
    <t>Кабели для телефонов</t>
  </si>
  <si>
    <t>Ссылка на товар</t>
  </si>
  <si>
    <t>Кабель USB HOCO X2 knitted, USB - MicroUSB, 2.4А, 1 м, золотой</t>
  </si>
  <si>
    <t>0</t>
  </si>
  <si>
    <t>853</t>
  </si>
  <si>
    <t>УТ-00000381</t>
  </si>
  <si>
    <t>6957531032212</t>
  </si>
  <si>
    <t>Кабели для телефонов</t>
  </si>
  <si>
    <t>Ссылка на товар</t>
  </si>
  <si>
    <t>Кабель USB HOCO X2 knitted, USB - MicroUSB, 2.4А, 1 м, розовое золото</t>
  </si>
  <si>
    <t>0</t>
  </si>
  <si>
    <t>854</t>
  </si>
  <si>
    <t>УТ-00000378</t>
  </si>
  <si>
    <t>6957531032205</t>
  </si>
  <si>
    <t>Кабели для телефонов</t>
  </si>
  <si>
    <t>Ссылка на товар</t>
  </si>
  <si>
    <t>Кабель USB HOCO X2 knitted, USB - MicroUSB, 2.4А, 1 м, тусклый</t>
  </si>
  <si>
    <t>0</t>
  </si>
  <si>
    <t>855</t>
  </si>
  <si>
    <t>00-000000000000171</t>
  </si>
  <si>
    <t>6957531032229</t>
  </si>
  <si>
    <t>Кабели для телефонов</t>
  </si>
  <si>
    <t>Ссылка на товар</t>
  </si>
  <si>
    <t>Кабель USB HOCO X2 knitted, USB - Type-C, 2.4А, 1 м, золотой</t>
  </si>
  <si>
    <t>0</t>
  </si>
  <si>
    <t>856</t>
  </si>
  <si>
    <t>УТ-00000289</t>
  </si>
  <si>
    <t>6957531068815</t>
  </si>
  <si>
    <t>Кабели для телефонов</t>
  </si>
  <si>
    <t>Ссылка на товар</t>
  </si>
  <si>
    <t>Кабель USB HOCO X20 Flash, USB - Lightning, 2.4А, 1 м, белый</t>
  </si>
  <si>
    <t>53</t>
  </si>
  <si>
    <t>857</t>
  </si>
  <si>
    <t>УТ-00000288</t>
  </si>
  <si>
    <t>6957531068808</t>
  </si>
  <si>
    <t>Кабели для телефонов</t>
  </si>
  <si>
    <t>Ссылка на товар</t>
  </si>
  <si>
    <t>Кабель USB HOCO X20 Flash, USB - Lightning, 2.4А, 1 м, черный</t>
  </si>
  <si>
    <t>190</t>
  </si>
  <si>
    <t>858</t>
  </si>
  <si>
    <t>УТ-00000287</t>
  </si>
  <si>
    <t>6957531068877</t>
  </si>
  <si>
    <t>Кабели для телефонов</t>
  </si>
  <si>
    <t>Ссылка на товар</t>
  </si>
  <si>
    <t>Кабель USB HOCO X20 Flash, USB - Lightning, 2.4А, 2 м, белый</t>
  </si>
  <si>
    <t>267</t>
  </si>
  <si>
    <t>859</t>
  </si>
  <si>
    <t>УТ-00000286</t>
  </si>
  <si>
    <t>6957531068860</t>
  </si>
  <si>
    <t>Кабели для телефонов</t>
  </si>
  <si>
    <t>Ссылка на товар</t>
  </si>
  <si>
    <t>Кабель USB HOCO X20 Flash, USB - Lightning, 2.4А, 2 м, черный</t>
  </si>
  <si>
    <t>156</t>
  </si>
  <si>
    <t>860</t>
  </si>
  <si>
    <t>УТ-00000285</t>
  </si>
  <si>
    <t>6957531068938</t>
  </si>
  <si>
    <t>Кабели для телефонов</t>
  </si>
  <si>
    <t>Ссылка на товар</t>
  </si>
  <si>
    <t>Кабель USB HOCO X20 Flash, USB - Lightning, 2.4А, 3 м, белый</t>
  </si>
  <si>
    <t>145</t>
  </si>
  <si>
    <t>861</t>
  </si>
  <si>
    <t>УТ-00000284</t>
  </si>
  <si>
    <t>6957531068921</t>
  </si>
  <si>
    <t>Кабели для телефонов</t>
  </si>
  <si>
    <t>Ссылка на товар</t>
  </si>
  <si>
    <t>Кабель USB HOCO X20 Flash, USB - Lightning, 2.4А, 3 м, черный</t>
  </si>
  <si>
    <t>249</t>
  </si>
  <si>
    <t>862</t>
  </si>
  <si>
    <t>УТ-00000295</t>
  </si>
  <si>
    <t>6957531068839</t>
  </si>
  <si>
    <t>Кабели для телефонов</t>
  </si>
  <si>
    <t>Ссылка на товар</t>
  </si>
  <si>
    <t>Кабель USB HOCO X20 Flash, USB - MicroUSB, 2.4А, 1 м, белый</t>
  </si>
  <si>
    <t>202</t>
  </si>
  <si>
    <t>863</t>
  </si>
  <si>
    <t>УТ-00000294</t>
  </si>
  <si>
    <t>6957531068822</t>
  </si>
  <si>
    <t>Кабели для телефонов</t>
  </si>
  <si>
    <t>Ссылка на товар</t>
  </si>
  <si>
    <t>Кабель USB HOCO X20 Flash, USB - MicroUSB, 2.4А, 1 м, черный</t>
  </si>
  <si>
    <t>137</t>
  </si>
  <si>
    <t>864</t>
  </si>
  <si>
    <t>УТ-00000293</t>
  </si>
  <si>
    <t>6957531068891</t>
  </si>
  <si>
    <t>Кабели для телефонов</t>
  </si>
  <si>
    <t>Ссылка на товар</t>
  </si>
  <si>
    <t>Кабель USB HOCO X20 Flash, USB - MicroUSB, 2.4А, 2 м, белый</t>
  </si>
  <si>
    <t>0</t>
  </si>
  <si>
    <t>865</t>
  </si>
  <si>
    <t>УТ-00000292</t>
  </si>
  <si>
    <t>6957531068884</t>
  </si>
  <si>
    <t>Кабели для телефонов</t>
  </si>
  <si>
    <t>Ссылка на товар</t>
  </si>
  <si>
    <t>Кабель USB HOCO X20 Flash, USB - MicroUSB, 2.4А, 2 м, черный</t>
  </si>
  <si>
    <t>222</t>
  </si>
  <si>
    <t>866</t>
  </si>
  <si>
    <t>УТ-00000291</t>
  </si>
  <si>
    <t>6957531068952</t>
  </si>
  <si>
    <t>Кабели для телефонов</t>
  </si>
  <si>
    <t>Ссылка на товар</t>
  </si>
  <si>
    <t>Кабель USB HOCO X20 Flash, USB - MicroUSB, 2.4А, 3 м, белый</t>
  </si>
  <si>
    <t>0</t>
  </si>
  <si>
    <t>867</t>
  </si>
  <si>
    <t>УТ-00000290</t>
  </si>
  <si>
    <t>6957531068945</t>
  </si>
  <si>
    <t>Кабели для телефонов</t>
  </si>
  <si>
    <t>Ссылка на товар</t>
  </si>
  <si>
    <t>Кабель USB HOCO X20 Flash, USB - MicroUSB, 2.4А, 3 м, черный</t>
  </si>
  <si>
    <t>29</t>
  </si>
  <si>
    <t>868</t>
  </si>
  <si>
    <t>УТ-00000301</t>
  </si>
  <si>
    <t>6957531068853</t>
  </si>
  <si>
    <t>Кабели для телефонов</t>
  </si>
  <si>
    <t>Ссылка на товар</t>
  </si>
  <si>
    <t>Кабель USB HOCO X20 Flash, USB - Type-C, 3A, 1 м, белый</t>
  </si>
  <si>
    <t>57</t>
  </si>
  <si>
    <t>869</t>
  </si>
  <si>
    <t>УТ-00000300</t>
  </si>
  <si>
    <t>6957531068846</t>
  </si>
  <si>
    <t>Кабели для телефонов</t>
  </si>
  <si>
    <t>Ссылка на товар</t>
  </si>
  <si>
    <t>Кабель USB HOCO X20 Flash, USB - Type-C, 3A, 1 м, черный</t>
  </si>
  <si>
    <t>6</t>
  </si>
  <si>
    <t>870</t>
  </si>
  <si>
    <t>УТ-00000299</t>
  </si>
  <si>
    <t>6957531068914</t>
  </si>
  <si>
    <t>Кабели для телефонов</t>
  </si>
  <si>
    <t>Ссылка на товар</t>
  </si>
  <si>
    <t>Кабель USB HOCO X20 Flash, USB - Type-C, 3A, 2 м, белый</t>
  </si>
  <si>
    <t>24</t>
  </si>
  <si>
    <t>871</t>
  </si>
  <si>
    <t>УТ-00000298</t>
  </si>
  <si>
    <t>6957531068907</t>
  </si>
  <si>
    <t>Кабели для телефонов</t>
  </si>
  <si>
    <t>Ссылка на товар</t>
  </si>
  <si>
    <t>Кабель USB HOCO X20 Flash, USB - Type-C, 3A, 2 м, черный</t>
  </si>
  <si>
    <t>0</t>
  </si>
  <si>
    <t>872</t>
  </si>
  <si>
    <t>УТ-00000297</t>
  </si>
  <si>
    <t>6957531068976</t>
  </si>
  <si>
    <t>Кабели для телефонов</t>
  </si>
  <si>
    <t>Ссылка на товар</t>
  </si>
  <si>
    <t>Кабель USB HOCO X20 Flash, USB - Type-C, 3A, 3 м, белый</t>
  </si>
  <si>
    <t>66</t>
  </si>
  <si>
    <t>873</t>
  </si>
  <si>
    <t>УТ-00000296</t>
  </si>
  <si>
    <t>6957531068969</t>
  </si>
  <si>
    <t>Кабели для телефонов</t>
  </si>
  <si>
    <t>Ссылка на товар</t>
  </si>
  <si>
    <t>Кабель USB HOCO X20 Flash, USB - Type-C, 3A, 3 м, черный</t>
  </si>
  <si>
    <t>148</t>
  </si>
  <si>
    <t>874</t>
  </si>
  <si>
    <t>УТ-00009344</t>
  </si>
  <si>
    <t>6931474711816</t>
  </si>
  <si>
    <t>Кабели для телефонов</t>
  </si>
  <si>
    <t>Ссылка на товар</t>
  </si>
  <si>
    <t>Кабель USB HOCO X21 Plus, USB - Lightning, 2.4А, 1 м, черный+белый</t>
  </si>
  <si>
    <t>0</t>
  </si>
  <si>
    <t>875</t>
  </si>
  <si>
    <t>УТ-00009341</t>
  </si>
  <si>
    <t>6931474711847</t>
  </si>
  <si>
    <t>Кабели для телефонов</t>
  </si>
  <si>
    <t>Ссылка на товар</t>
  </si>
  <si>
    <t>Кабель USB HOCO X21 Plus, USB - Lightning, 2.4А, 1 м, черный+желтый</t>
  </si>
  <si>
    <t>123</t>
  </si>
  <si>
    <t>876</t>
  </si>
  <si>
    <t>УТ-00009343</t>
  </si>
  <si>
    <t>6931474711823</t>
  </si>
  <si>
    <t>Кабели для телефонов</t>
  </si>
  <si>
    <t>Ссылка на товар</t>
  </si>
  <si>
    <t>Кабель USB HOCO X21 Plus, USB - Lightning, 2.4А, 1 м, черный+красный</t>
  </si>
  <si>
    <t>124</t>
  </si>
  <si>
    <t>877</t>
  </si>
  <si>
    <t>УТ-00009340</t>
  </si>
  <si>
    <t>6931474711854</t>
  </si>
  <si>
    <t>Кабели для телефонов</t>
  </si>
  <si>
    <t>Ссылка на товар</t>
  </si>
  <si>
    <t>Кабель USB HOCO X21 Plus, USB - Lightning, 2.4А, 1 м, черный+оранжевый</t>
  </si>
  <si>
    <t>0</t>
  </si>
  <si>
    <t>878</t>
  </si>
  <si>
    <t>УТ-00009342</t>
  </si>
  <si>
    <t>6931474711830</t>
  </si>
  <si>
    <t>Кабели для телефонов</t>
  </si>
  <si>
    <t>Ссылка на товар</t>
  </si>
  <si>
    <t>Кабель USB HOCO X21 Plus, USB - Lightning, 2.4А, 1 м, черный+синий</t>
  </si>
  <si>
    <t>103</t>
  </si>
  <si>
    <t>879</t>
  </si>
  <si>
    <t>УТ-00009329</t>
  </si>
  <si>
    <t>6931474713780</t>
  </si>
  <si>
    <t>Кабели для телефонов</t>
  </si>
  <si>
    <t>Ссылка на товар</t>
  </si>
  <si>
    <t>Кабель USB HOCO X21 Plus, USB - Lightning, 2.4А, 2 м, черный+белый</t>
  </si>
  <si>
    <t>0</t>
  </si>
  <si>
    <t>880</t>
  </si>
  <si>
    <t>УТ-00009328</t>
  </si>
  <si>
    <t>6931474713797</t>
  </si>
  <si>
    <t>Кабели для телефонов</t>
  </si>
  <si>
    <t>Ссылка на товар</t>
  </si>
  <si>
    <t>Кабель USB HOCO X21 Plus, USB - Lightning, 2.4А, 2 м, черный+красный</t>
  </si>
  <si>
    <t>0</t>
  </si>
  <si>
    <t>881</t>
  </si>
  <si>
    <t>УТ-00009339</t>
  </si>
  <si>
    <t>6931474711861</t>
  </si>
  <si>
    <t>Кабели для телефонов</t>
  </si>
  <si>
    <t>Ссылка на товар</t>
  </si>
  <si>
    <t>Кабель USB HOCO X21 Plus, USB - MicroUSB, 2.4А, 1 м, черный+белый</t>
  </si>
  <si>
    <t>0</t>
  </si>
  <si>
    <t>882</t>
  </si>
  <si>
    <t>УТ-00009336</t>
  </si>
  <si>
    <t>6931474711892</t>
  </si>
  <si>
    <t>Кабели для телефонов</t>
  </si>
  <si>
    <t>Ссылка на товар</t>
  </si>
  <si>
    <t>Кабель USB HOCO X21 Plus, USB - MicroUSB, 2.4А, 1 м, черный+желтый</t>
  </si>
  <si>
    <t>0</t>
  </si>
  <si>
    <t>883</t>
  </si>
  <si>
    <t>УТ-00009338</t>
  </si>
  <si>
    <t>6931474711878</t>
  </si>
  <si>
    <t>Кабели для телефонов</t>
  </si>
  <si>
    <t>Ссылка на товар</t>
  </si>
  <si>
    <t>Кабель USB HOCO X21 Plus, USB - MicroUSB, 2.4А, 1 м, черный+красный</t>
  </si>
  <si>
    <t>0</t>
  </si>
  <si>
    <t>884</t>
  </si>
  <si>
    <t>УТ-00009335</t>
  </si>
  <si>
    <t>6931474711908</t>
  </si>
  <si>
    <t>Кабели для телефонов</t>
  </si>
  <si>
    <t>Ссылка на товар</t>
  </si>
  <si>
    <t>Кабель USB HOCO X21 Plus, USB - MicroUSB, 2.4А, 1 м, черный+оранжевый</t>
  </si>
  <si>
    <t>0</t>
  </si>
  <si>
    <t>885</t>
  </si>
  <si>
    <t>УТ-00009337</t>
  </si>
  <si>
    <t>6931474711885</t>
  </si>
  <si>
    <t>Кабели для телефонов</t>
  </si>
  <si>
    <t>Ссылка на товар</t>
  </si>
  <si>
    <t>Кабель USB HOCO X21 Plus, USB - MicroUSB, 2.4А, 1 м, черный+синий</t>
  </si>
  <si>
    <t>0</t>
  </si>
  <si>
    <t>886</t>
  </si>
  <si>
    <t>УТ-00009324</t>
  </si>
  <si>
    <t>6931474713834</t>
  </si>
  <si>
    <t>Кабели для телефонов</t>
  </si>
  <si>
    <t>Ссылка на товар</t>
  </si>
  <si>
    <t>Кабель USB HOCO X21 Plus, USB - MicroUSB, 2.4А, 2 м, черный+белый</t>
  </si>
  <si>
    <t>0</t>
  </si>
  <si>
    <t>887</t>
  </si>
  <si>
    <t>УТ-00009323</t>
  </si>
  <si>
    <t>6931474713841</t>
  </si>
  <si>
    <t>Кабели для телефонов</t>
  </si>
  <si>
    <t>Ссылка на товар</t>
  </si>
  <si>
    <t>Кабель USB HOCO X21 Plus, USB - MicroUSB, 2.4А, 2 м, черный+красный</t>
  </si>
  <si>
    <t>0</t>
  </si>
  <si>
    <t>888</t>
  </si>
  <si>
    <t>УТ-00009334</t>
  </si>
  <si>
    <t>6931474711915</t>
  </si>
  <si>
    <t>Кабели для телефонов</t>
  </si>
  <si>
    <t>Ссылка на товар</t>
  </si>
  <si>
    <t>Кабель USB HOCO X21 Plus, USB - Type-C, 3A, 1 м, черный+белый</t>
  </si>
  <si>
    <t>54</t>
  </si>
  <si>
    <t>889</t>
  </si>
  <si>
    <t>УТ-00009331</t>
  </si>
  <si>
    <t>6931474711946</t>
  </si>
  <si>
    <t>Кабели для телефонов</t>
  </si>
  <si>
    <t>Ссылка на товар</t>
  </si>
  <si>
    <t>Кабель USB HOCO X21 Plus, USB - Type-C, 3A, 1 м, черный+желтый</t>
  </si>
  <si>
    <t>130</t>
  </si>
  <si>
    <t>890</t>
  </si>
  <si>
    <t>УТ-00009333</t>
  </si>
  <si>
    <t>6931474711922</t>
  </si>
  <si>
    <t>Кабели для телефонов</t>
  </si>
  <si>
    <t>Ссылка на товар</t>
  </si>
  <si>
    <t>Кабель USB HOCO X21 Plus, USB - Type-C, 3A, 1 м, черный+красный</t>
  </si>
  <si>
    <t>106</t>
  </si>
  <si>
    <t>891</t>
  </si>
  <si>
    <t>УТ-00009330</t>
  </si>
  <si>
    <t>6931474711953</t>
  </si>
  <si>
    <t>Кабели для телефонов</t>
  </si>
  <si>
    <t>Ссылка на товар</t>
  </si>
  <si>
    <t>Кабель USB HOCO X21 Plus, USB - Type-C, 3A, 1 м, черный+оранжевый</t>
  </si>
  <si>
    <t>157</t>
  </si>
  <si>
    <t>892</t>
  </si>
  <si>
    <t>УТ-00009332</t>
  </si>
  <si>
    <t>6931474711939</t>
  </si>
  <si>
    <t>Кабели для телефонов</t>
  </si>
  <si>
    <t>Ссылка на товар</t>
  </si>
  <si>
    <t>Кабель USB HOCO X21 Plus, USB - Type-C, 3A, 1 м, черный+синий</t>
  </si>
  <si>
    <t>90</t>
  </si>
  <si>
    <t>893</t>
  </si>
  <si>
    <t>УТ-00009319</t>
  </si>
  <si>
    <t>6931474713889</t>
  </si>
  <si>
    <t>Кабели для телефонов</t>
  </si>
  <si>
    <t>Ссылка на товар</t>
  </si>
  <si>
    <t>Кабель USB HOCO X21 Plus, USB - Type-C, 3A, 2 м, черный+белый</t>
  </si>
  <si>
    <t>0</t>
  </si>
  <si>
    <t>894</t>
  </si>
  <si>
    <t>УТ-00009318</t>
  </si>
  <si>
    <t>6931474713896</t>
  </si>
  <si>
    <t>Кабели для телефонов</t>
  </si>
  <si>
    <t>Ссылка на товар</t>
  </si>
  <si>
    <t>Кабель USB HOCO X21 Plus, USB - Type-C, 3A, 2 м, черный+красный</t>
  </si>
  <si>
    <t>0</t>
  </si>
  <si>
    <t>895</t>
  </si>
  <si>
    <t>УТ-00000278</t>
  </si>
  <si>
    <t>6957531071365</t>
  </si>
  <si>
    <t>Кабели для телефонов</t>
  </si>
  <si>
    <t>Ссылка на товар</t>
  </si>
  <si>
    <t>Кабель USB HOCO X21 Silicone, USB - Lightning, 2А, 1 м, черный+белый</t>
  </si>
  <si>
    <t>0</t>
  </si>
  <si>
    <t>896</t>
  </si>
  <si>
    <t>УТ-00000279</t>
  </si>
  <si>
    <t>6957531071372</t>
  </si>
  <si>
    <t>Кабели для телефонов</t>
  </si>
  <si>
    <t>Ссылка на товар</t>
  </si>
  <si>
    <t>Кабель USB HOCO X21 Silicone, USB - Lightning, 2А, 1 м, черный+красный</t>
  </si>
  <si>
    <t>0</t>
  </si>
  <si>
    <t>897</t>
  </si>
  <si>
    <t>УТ-00000280</t>
  </si>
  <si>
    <t>6957531071389</t>
  </si>
  <si>
    <t>Кабели для телефонов</t>
  </si>
  <si>
    <t>Ссылка на товар</t>
  </si>
  <si>
    <t>Кабель USB HOCO X21 Silicone, USB - MicroUSB, 2А, 1 м, черный+белый</t>
  </si>
  <si>
    <t>0</t>
  </si>
  <si>
    <t>898</t>
  </si>
  <si>
    <t>УТ-00000281</t>
  </si>
  <si>
    <t>6957531071396</t>
  </si>
  <si>
    <t>Кабели для телефонов</t>
  </si>
  <si>
    <t>Ссылка на товар</t>
  </si>
  <si>
    <t>Кабель USB HOCO X21 Silicone, USB - MicroUSB, 2А, 1 м, черный+красный</t>
  </si>
  <si>
    <t>0</t>
  </si>
  <si>
    <t>899</t>
  </si>
  <si>
    <t>УТ-00000282</t>
  </si>
  <si>
    <t>6957531071402</t>
  </si>
  <si>
    <t>Кабели для телефонов</t>
  </si>
  <si>
    <t>Ссылка на товар</t>
  </si>
  <si>
    <t>Кабель USB HOCO X21 Silicone, USB - Type-C, 2А, 1 м, черный+белый</t>
  </si>
  <si>
    <t>187</t>
  </si>
  <si>
    <t>900</t>
  </si>
  <si>
    <t>УТ-00000283</t>
  </si>
  <si>
    <t>6957531071419</t>
  </si>
  <si>
    <t>Кабели для телефонов</t>
  </si>
  <si>
    <t>Ссылка на товар</t>
  </si>
  <si>
    <t>Кабель USB HOCO X21 Silicone, USB - Type-C, 2А, 1 м, черный+красный</t>
  </si>
  <si>
    <t>0</t>
  </si>
  <si>
    <t>901</t>
  </si>
  <si>
    <t>УТ-00000273</t>
  </si>
  <si>
    <t>6957531072836</t>
  </si>
  <si>
    <t>Кабели для телефонов</t>
  </si>
  <si>
    <t>Ссылка на товар</t>
  </si>
  <si>
    <t>Кабель USB HOCO X23 Skilled, USB - Lightning, 2.1А, 1 м, белый</t>
  </si>
  <si>
    <t>0</t>
  </si>
  <si>
    <t>902</t>
  </si>
  <si>
    <t>УТ-00000272</t>
  </si>
  <si>
    <t>6957531072829</t>
  </si>
  <si>
    <t>Кабели для телефонов</t>
  </si>
  <si>
    <t>Ссылка на товар</t>
  </si>
  <si>
    <t>Кабель USB HOCO X23 Skilled, USB - Lightning, 2.1А, 1 м, черный</t>
  </si>
  <si>
    <t>0</t>
  </si>
  <si>
    <t>903</t>
  </si>
  <si>
    <t>УТ-00000274</t>
  </si>
  <si>
    <t>6957531072843</t>
  </si>
  <si>
    <t>Кабели для телефонов</t>
  </si>
  <si>
    <t>Ссылка на товар</t>
  </si>
  <si>
    <t>Кабель USB HOCO X23 Skilled, USB - MicroUSB, 2.1А, 1 м, черный</t>
  </si>
  <si>
    <t>0</t>
  </si>
  <si>
    <t>904</t>
  </si>
  <si>
    <t>УТ-00000277</t>
  </si>
  <si>
    <t>6957531072874</t>
  </si>
  <si>
    <t>Кабели для телефонов</t>
  </si>
  <si>
    <t>Ссылка на товар</t>
  </si>
  <si>
    <t>Кабель USB HOCO X23 Skilled, USB - Type-C, 2.1А, 1 м, белый</t>
  </si>
  <si>
    <t>0</t>
  </si>
  <si>
    <t>905</t>
  </si>
  <si>
    <t>УТ-00000276</t>
  </si>
  <si>
    <t>6957531072867</t>
  </si>
  <si>
    <t>Кабели для телефонов</t>
  </si>
  <si>
    <t>Ссылка на товар</t>
  </si>
  <si>
    <t>Кабель USB HOCO X23 Skilled, USB - Type-C, 2.1А, 1 м, черный</t>
  </si>
  <si>
    <t>0</t>
  </si>
  <si>
    <t>906</t>
  </si>
  <si>
    <t>УТ-00000261</t>
  </si>
  <si>
    <t>6957531076988</t>
  </si>
  <si>
    <t>Кабели для телефонов</t>
  </si>
  <si>
    <t>Ссылка на товар</t>
  </si>
  <si>
    <t>Кабель USB HOCO X24 Pisces, USB - Lightning, 2.4А, 1 м, белый</t>
  </si>
  <si>
    <t>0</t>
  </si>
  <si>
    <t>907</t>
  </si>
  <si>
    <t>УТ-00000260</t>
  </si>
  <si>
    <t>6957531076971</t>
  </si>
  <si>
    <t>Кабели для телефонов</t>
  </si>
  <si>
    <t>Ссылка на товар</t>
  </si>
  <si>
    <t>Кабель USB HOCO X24 Pisces, USB - Lightning, 2.4А, 1 м, черный</t>
  </si>
  <si>
    <t>0</t>
  </si>
  <si>
    <t>908</t>
  </si>
  <si>
    <t>УТ-00000265</t>
  </si>
  <si>
    <t>6957531077022</t>
  </si>
  <si>
    <t>Кабели для телефонов</t>
  </si>
  <si>
    <t>Ссылка на товар</t>
  </si>
  <si>
    <t>Кабель USB HOCO X24 Pisces, USB - MicroUSB, 2.4А, 1 м, белый</t>
  </si>
  <si>
    <t>0</t>
  </si>
  <si>
    <t>909</t>
  </si>
  <si>
    <t>УТ-00000264</t>
  </si>
  <si>
    <t>6957531077015</t>
  </si>
  <si>
    <t>Кабели для телефонов</t>
  </si>
  <si>
    <t>Ссылка на товар</t>
  </si>
  <si>
    <t>Кабель USB HOCO X24 Pisces, USB - MicroUSB, 2.4А, 1 м, черный</t>
  </si>
  <si>
    <t>0</t>
  </si>
  <si>
    <t>910</t>
  </si>
  <si>
    <t>УТ-00000269</t>
  </si>
  <si>
    <t>6957531077060</t>
  </si>
  <si>
    <t>Кабели для телефонов</t>
  </si>
  <si>
    <t>Ссылка на товар</t>
  </si>
  <si>
    <t>Кабель USB HOCO X24 Pisces, USB - Type-C, 2.4А, 1 м, белый</t>
  </si>
  <si>
    <t>0</t>
  </si>
  <si>
    <t>911</t>
  </si>
  <si>
    <t>УТ-00000268</t>
  </si>
  <si>
    <t>6957531077053</t>
  </si>
  <si>
    <t>Кабели для телефонов</t>
  </si>
  <si>
    <t>Ссылка на товар</t>
  </si>
  <si>
    <t>Кабель USB HOCO X24 Pisces, USB - Type-C, 2.4А, 1 м, черный</t>
  </si>
  <si>
    <t>0</t>
  </si>
  <si>
    <t>912</t>
  </si>
  <si>
    <t>УТ-00007964</t>
  </si>
  <si>
    <t>6957531080176</t>
  </si>
  <si>
    <t>Кабели для телефонов</t>
  </si>
  <si>
    <t>Ссылка на товар</t>
  </si>
  <si>
    <t>Кабель USB HOCO X25 3in1, USB - MicroUSB+Type-C+Lightning, 2А, 1 м, белый</t>
  </si>
  <si>
    <t>0</t>
  </si>
  <si>
    <t>913</t>
  </si>
  <si>
    <t>УТ-00007965</t>
  </si>
  <si>
    <t>6957531080169</t>
  </si>
  <si>
    <t>Кабели для телефонов</t>
  </si>
  <si>
    <t>Ссылка на товар</t>
  </si>
  <si>
    <t>Кабель USB HOCO X25 3in1, USB - MicroUSB+Type-C+Lightning, 2А, 1 м, черный</t>
  </si>
  <si>
    <t>0</t>
  </si>
  <si>
    <t>914</t>
  </si>
  <si>
    <t>УТ-00000255</t>
  </si>
  <si>
    <t>6957531080114</t>
  </si>
  <si>
    <t>Кабели для телефонов</t>
  </si>
  <si>
    <t>Ссылка на товар</t>
  </si>
  <si>
    <t>Кабель USB HOCO X25 Soarer, USB - Lightning, 2А, 1 м, белый</t>
  </si>
  <si>
    <t>0</t>
  </si>
  <si>
    <t>915</t>
  </si>
  <si>
    <t>УТ-00000254</t>
  </si>
  <si>
    <t>6957531080107</t>
  </si>
  <si>
    <t>Кабели для телефонов</t>
  </si>
  <si>
    <t>Ссылка на товар</t>
  </si>
  <si>
    <t>Кабель USB HOCO X25 Soarer, USB - Lightning, 2А, 1 м, черный</t>
  </si>
  <si>
    <t>0</t>
  </si>
  <si>
    <t>916</t>
  </si>
  <si>
    <t>УТ-00000257</t>
  </si>
  <si>
    <t>6957531080138</t>
  </si>
  <si>
    <t>Кабели для телефонов</t>
  </si>
  <si>
    <t>Ссылка на товар</t>
  </si>
  <si>
    <t>Кабель USB HOCO X25 Soarer, USB - MicroUSB, 2А, 1 м, белый</t>
  </si>
  <si>
    <t>155</t>
  </si>
  <si>
    <t>917</t>
  </si>
  <si>
    <t>УТ-00000256</t>
  </si>
  <si>
    <t>6957531080121</t>
  </si>
  <si>
    <t>Кабели для телефонов</t>
  </si>
  <si>
    <t>Ссылка на товар</t>
  </si>
  <si>
    <t>Кабель USB HOCO X25 Soarer, USB - MicroUSB, 2А, 1 м, черный</t>
  </si>
  <si>
    <t>112</t>
  </si>
  <si>
    <t>918</t>
  </si>
  <si>
    <t>УТ-00000259</t>
  </si>
  <si>
    <t>6957531080152</t>
  </si>
  <si>
    <t>Кабели для телефонов</t>
  </si>
  <si>
    <t>Ссылка на товар</t>
  </si>
  <si>
    <t>Кабель USB HOCO X25 Soarer, USB - Type-C, 2А, 1 м, белый</t>
  </si>
  <si>
    <t>0</t>
  </si>
  <si>
    <t>919</t>
  </si>
  <si>
    <t>УТ-00000258</t>
  </si>
  <si>
    <t>6957531080145</t>
  </si>
  <si>
    <t>Кабели для телефонов</t>
  </si>
  <si>
    <t>Ссылка на товар</t>
  </si>
  <si>
    <t>Кабель USB HOCO X25 Soarer, USB - Type-C, 2А, 1 м, черный</t>
  </si>
  <si>
    <t>0</t>
  </si>
  <si>
    <t>920</t>
  </si>
  <si>
    <t>УТ-00008153</t>
  </si>
  <si>
    <t>6957531080299</t>
  </si>
  <si>
    <t>Кабели для телефонов</t>
  </si>
  <si>
    <t>Ссылка на товар</t>
  </si>
  <si>
    <t>Кабель USB HOCO X26 Xpress 3in1, USB - MicroUSB+Type-C+Lightning, 2А, 1 м, красный</t>
  </si>
  <si>
    <t>0</t>
  </si>
  <si>
    <t>921</t>
  </si>
  <si>
    <t>УТ-00008152</t>
  </si>
  <si>
    <t>6957531080275</t>
  </si>
  <si>
    <t>Кабели для телефонов</t>
  </si>
  <si>
    <t>Ссылка на товар</t>
  </si>
  <si>
    <t>Кабель USB HOCO X26 Xpress 3in1, USB - MicroUSB+Type-C+Lightning, 2А, 1 м, черный+золотой</t>
  </si>
  <si>
    <t>111</t>
  </si>
  <si>
    <t>922</t>
  </si>
  <si>
    <t>УТ-00008151</t>
  </si>
  <si>
    <t>6957531080282</t>
  </si>
  <si>
    <t>Кабели для телефонов</t>
  </si>
  <si>
    <t>Ссылка на товар</t>
  </si>
  <si>
    <t>Кабель USB HOCO X26 Xpress 3in1, USB - MicroUSB+Type-C+Lightning, 2А, 1 м, черный+красный</t>
  </si>
  <si>
    <t>0</t>
  </si>
  <si>
    <t>923</t>
  </si>
  <si>
    <t>УТ-00000247</t>
  </si>
  <si>
    <t>6957531080206</t>
  </si>
  <si>
    <t>Кабели для телефонов</t>
  </si>
  <si>
    <t>Ссылка на товар</t>
  </si>
  <si>
    <t>Кабель USB HOCO X26 Xpress, USB - Lightning, 2А, 1 м, красный</t>
  </si>
  <si>
    <t>0</t>
  </si>
  <si>
    <t>924</t>
  </si>
  <si>
    <t>УТ-00000245</t>
  </si>
  <si>
    <t>6957531080183</t>
  </si>
  <si>
    <t>Кабели для телефонов</t>
  </si>
  <si>
    <t>Ссылка на товар</t>
  </si>
  <si>
    <t>Кабель USB HOCO X26 Xpress, USB - Lightning, 2А, 1 м, черный+золотой</t>
  </si>
  <si>
    <t>199</t>
  </si>
  <si>
    <t>925</t>
  </si>
  <si>
    <t>УТ-00000246</t>
  </si>
  <si>
    <t>6957531080190</t>
  </si>
  <si>
    <t>Кабели для телефонов</t>
  </si>
  <si>
    <t>Ссылка на товар</t>
  </si>
  <si>
    <t>Кабель USB HOCO X26 Xpress, USB - Lightning, 2А, 1 м, черный+красный</t>
  </si>
  <si>
    <t>208</t>
  </si>
  <si>
    <t>926</t>
  </si>
  <si>
    <t>УТ-00000250</t>
  </si>
  <si>
    <t>6957531080237</t>
  </si>
  <si>
    <t>Кабели для телефонов</t>
  </si>
  <si>
    <t>Ссылка на товар</t>
  </si>
  <si>
    <t>Кабель USB HOCO X26 Xpress, USB - MicroUSB, 2А, 1 м, красный</t>
  </si>
  <si>
    <t>0</t>
  </si>
  <si>
    <t>927</t>
  </si>
  <si>
    <t>УТ-00000248</t>
  </si>
  <si>
    <t>6957531080213</t>
  </si>
  <si>
    <t>Кабели для телефонов</t>
  </si>
  <si>
    <t>Ссылка на товар</t>
  </si>
  <si>
    <t>Кабель USB HOCO X26 Xpress, USB - MicroUSB, 2А, 1 м, черный+золотой</t>
  </si>
  <si>
    <t>250</t>
  </si>
  <si>
    <t>928</t>
  </si>
  <si>
    <t>УТ-00000249</t>
  </si>
  <si>
    <t>6957531080220</t>
  </si>
  <si>
    <t>Кабели для телефонов</t>
  </si>
  <si>
    <t>Ссылка на товар</t>
  </si>
  <si>
    <t>Кабель USB HOCO X26 Xpress, USB - MicroUSB, 2А, 1 м, черный+красный</t>
  </si>
  <si>
    <t>237</t>
  </si>
  <si>
    <t>929</t>
  </si>
  <si>
    <t>УТ-00000253</t>
  </si>
  <si>
    <t>6957531080268</t>
  </si>
  <si>
    <t>Кабели для телефонов</t>
  </si>
  <si>
    <t>Ссылка на товар</t>
  </si>
  <si>
    <t>Кабель USB HOCO X26 Xpress, USB - Type-C, 2А, 1 м, красный</t>
  </si>
  <si>
    <t>0</t>
  </si>
  <si>
    <t>930</t>
  </si>
  <si>
    <t>УТ-00000251</t>
  </si>
  <si>
    <t>6957531080244</t>
  </si>
  <si>
    <t>Кабели для телефонов</t>
  </si>
  <si>
    <t>Ссылка на товар</t>
  </si>
  <si>
    <t>Кабель USB HOCO X26 Xpress, USB - Type-C, 2А, 1 м, черный+золотой</t>
  </si>
  <si>
    <t>168</t>
  </si>
  <si>
    <t>931</t>
  </si>
  <si>
    <t>УТ-00000252</t>
  </si>
  <si>
    <t>6957531080251</t>
  </si>
  <si>
    <t>Кабели для телефонов</t>
  </si>
  <si>
    <t>Ссылка на товар</t>
  </si>
  <si>
    <t>Кабель USB HOCO X26 Xpress, USB - Type-C, 2А, 1 м, черный+красный</t>
  </si>
  <si>
    <t>214</t>
  </si>
  <si>
    <t>932</t>
  </si>
  <si>
    <t>УТ-00000237</t>
  </si>
  <si>
    <t>6957531085461</t>
  </si>
  <si>
    <t>Кабели для телефонов</t>
  </si>
  <si>
    <t>Ссылка на товар</t>
  </si>
  <si>
    <t>Кабель USB HOCO X27 Excellent, USB - Lightning, 2.4А, 1.2 м, белый</t>
  </si>
  <si>
    <t>0</t>
  </si>
  <si>
    <t>933</t>
  </si>
  <si>
    <t>УТ-00000236</t>
  </si>
  <si>
    <t>6957531085454</t>
  </si>
  <si>
    <t>Кабели для телефонов</t>
  </si>
  <si>
    <t>Ссылка на товар</t>
  </si>
  <si>
    <t>Кабель USB HOCO X27 Excellent, USB - Lightning, 2.4А, 1.2 м, черный</t>
  </si>
  <si>
    <t>0</t>
  </si>
  <si>
    <t>934</t>
  </si>
  <si>
    <t>УТ-00000240</t>
  </si>
  <si>
    <t>6957531085492</t>
  </si>
  <si>
    <t>Кабели для телефонов</t>
  </si>
  <si>
    <t>Ссылка на товар</t>
  </si>
  <si>
    <t>Кабель USB HOCO X27 Excellent, USB - MicroUSB, 2.4А, 1.2 м, белый</t>
  </si>
  <si>
    <t>0</t>
  </si>
  <si>
    <t>935</t>
  </si>
  <si>
    <t>УТ-00000239</t>
  </si>
  <si>
    <t>6957531085485</t>
  </si>
  <si>
    <t>Кабели для телефонов</t>
  </si>
  <si>
    <t>Ссылка на товар</t>
  </si>
  <si>
    <t>Кабель USB HOCO X27 Excellent, USB - MicroUSB, 2.4А, 1.2 м, черный</t>
  </si>
  <si>
    <t>238</t>
  </si>
  <si>
    <t>936</t>
  </si>
  <si>
    <t>УТ-00000243</t>
  </si>
  <si>
    <t>6957531085522</t>
  </si>
  <si>
    <t>Кабели для телефонов</t>
  </si>
  <si>
    <t>Ссылка на товар</t>
  </si>
  <si>
    <t>Кабель USB HOCO X27 Excellent, USB - Type-C, 2.4А, 1.2 м, белый</t>
  </si>
  <si>
    <t>0</t>
  </si>
  <si>
    <t>937</t>
  </si>
  <si>
    <t>УТ-00000242</t>
  </si>
  <si>
    <t>6957531085515</t>
  </si>
  <si>
    <t>Кабели для телефонов</t>
  </si>
  <si>
    <t>Ссылка на товар</t>
  </si>
  <si>
    <t>Кабель USB HOCO X27 Excellent, USB - Type-C, 2.4А, 1.2 м, черный</t>
  </si>
  <si>
    <t>0</t>
  </si>
  <si>
    <t>938</t>
  </si>
  <si>
    <t>УТ-00000226</t>
  </si>
  <si>
    <t>6957531089711</t>
  </si>
  <si>
    <t>Кабели для телефонов</t>
  </si>
  <si>
    <t>Ссылка на товар</t>
  </si>
  <si>
    <t>Кабель USB HOCO X29 Superior style, USB - Lightning, 2А, 1 м, белый</t>
  </si>
  <si>
    <t>0</t>
  </si>
  <si>
    <t>939</t>
  </si>
  <si>
    <t>УТ-00000227</t>
  </si>
  <si>
    <t>6957531089728</t>
  </si>
  <si>
    <t>Кабели для телефонов</t>
  </si>
  <si>
    <t>Ссылка на товар</t>
  </si>
  <si>
    <t>Кабель USB HOCO X29 Superior style, USB - Lightning, 2А, 1 м, красный</t>
  </si>
  <si>
    <t>0</t>
  </si>
  <si>
    <t>940</t>
  </si>
  <si>
    <t>УТ-00000225</t>
  </si>
  <si>
    <t>6957531089704</t>
  </si>
  <si>
    <t>Кабели для телефонов</t>
  </si>
  <si>
    <t>Ссылка на товар</t>
  </si>
  <si>
    <t>Кабель USB HOCO X29 Superior style, USB - Lightning, 2А, 1 м, черный</t>
  </si>
  <si>
    <t>0</t>
  </si>
  <si>
    <t>941</t>
  </si>
  <si>
    <t>УТ-00000229</t>
  </si>
  <si>
    <t>6957531089742</t>
  </si>
  <si>
    <t>Кабели для телефонов</t>
  </si>
  <si>
    <t>Ссылка на товар</t>
  </si>
  <si>
    <t>Кабель USB HOCO X29 Superior style, USB - MicroUSB, 2А, 1 м, белый</t>
  </si>
  <si>
    <t>0</t>
  </si>
  <si>
    <t>942</t>
  </si>
  <si>
    <t>УТ-00000230</t>
  </si>
  <si>
    <t>6957531089759</t>
  </si>
  <si>
    <t>Кабели для телефонов</t>
  </si>
  <si>
    <t>Ссылка на товар</t>
  </si>
  <si>
    <t>Кабель USB HOCO X29 Superior style, USB - MicroUSB, 2А, 1 м, красный</t>
  </si>
  <si>
    <t>0</t>
  </si>
  <si>
    <t>943</t>
  </si>
  <si>
    <t>УТ-00000228</t>
  </si>
  <si>
    <t>6957531089735</t>
  </si>
  <si>
    <t>Кабели для телефонов</t>
  </si>
  <si>
    <t>Ссылка на товар</t>
  </si>
  <si>
    <t>Кабель USB HOCO X29 Superior style, USB - MicroUSB, 2А, 1 м, черный</t>
  </si>
  <si>
    <t>0</t>
  </si>
  <si>
    <t>944</t>
  </si>
  <si>
    <t>УТ-00000232</t>
  </si>
  <si>
    <t>6957531089773</t>
  </si>
  <si>
    <t>Кабели для телефонов</t>
  </si>
  <si>
    <t>Ссылка на товар</t>
  </si>
  <si>
    <t>Кабель USB HOCO X29 Superior style, USB - Type-C, 3A, 1 м, белый</t>
  </si>
  <si>
    <t>0</t>
  </si>
  <si>
    <t>945</t>
  </si>
  <si>
    <t>УТ-00000233</t>
  </si>
  <si>
    <t>6957531089780</t>
  </si>
  <si>
    <t>Кабели для телефонов</t>
  </si>
  <si>
    <t>Ссылка на товар</t>
  </si>
  <si>
    <t>Кабель USB HOCO X29 Superior style, USB - Type-C, 3A, 1 м, красный</t>
  </si>
  <si>
    <t>0</t>
  </si>
  <si>
    <t>946</t>
  </si>
  <si>
    <t>УТ-00000231</t>
  </si>
  <si>
    <t>6957531089766</t>
  </si>
  <si>
    <t>Кабели для телефонов</t>
  </si>
  <si>
    <t>Ссылка на товар</t>
  </si>
  <si>
    <t>Кабель USB HOCO X29 Superior style, USB - Type-C, 3A, 1 м, черный</t>
  </si>
  <si>
    <t>0</t>
  </si>
  <si>
    <t>947</t>
  </si>
  <si>
    <t>УТ-00007887</t>
  </si>
  <si>
    <t>6931474700902</t>
  </si>
  <si>
    <t>Кабели для телефонов</t>
  </si>
  <si>
    <t>Ссылка на товар</t>
  </si>
  <si>
    <t>Кабель USB HOCO X32 Excellent, USB - Lightning, 2А, 1 м, черный, Быстрая зарядка</t>
  </si>
  <si>
    <t>0</t>
  </si>
  <si>
    <t>948</t>
  </si>
  <si>
    <t>УТ-00007885</t>
  </si>
  <si>
    <t>6931474700940</t>
  </si>
  <si>
    <t>Кабели для телефонов</t>
  </si>
  <si>
    <t>Ссылка на товар</t>
  </si>
  <si>
    <t>Кабель USB HOCO X32 Excellent, USB - MicroUSB, 2А, 1 м, белый, Быстрая зарядка</t>
  </si>
  <si>
    <t>0</t>
  </si>
  <si>
    <t>949</t>
  </si>
  <si>
    <t>УТ-00007881</t>
  </si>
  <si>
    <t>6931474700933</t>
  </si>
  <si>
    <t>Кабели для телефонов</t>
  </si>
  <si>
    <t>Ссылка на товар</t>
  </si>
  <si>
    <t>Кабель USB HOCO X32 Excellent, USB - MicroUSB, 2А, 1 м, черный, Быстрая зарядка</t>
  </si>
  <si>
    <t>0</t>
  </si>
  <si>
    <t>950</t>
  </si>
  <si>
    <t>УТ-00007882</t>
  </si>
  <si>
    <t>6931474700964</t>
  </si>
  <si>
    <t>Кабели для телефонов</t>
  </si>
  <si>
    <t>Ссылка на товар</t>
  </si>
  <si>
    <t>Кабель USB HOCO X32 Excellent, USB - Type-C, 3A, 1 м, черный, Быстрая зарядка</t>
  </si>
  <si>
    <t>12</t>
  </si>
  <si>
    <t>951</t>
  </si>
  <si>
    <t>УТ-00007880</t>
  </si>
  <si>
    <t>6931474709158</t>
  </si>
  <si>
    <t>Кабели для телефонов</t>
  </si>
  <si>
    <t>Ссылка на товар</t>
  </si>
  <si>
    <t>Кабель USB HOCO X33, USB - MicroUSB, 4А, 1 м, белый, для OPPO VOOC, Быстрая зарядка</t>
  </si>
  <si>
    <t>0</t>
  </si>
  <si>
    <t>952</t>
  </si>
  <si>
    <t>УТ-00007873</t>
  </si>
  <si>
    <t>6931474709141</t>
  </si>
  <si>
    <t>Кабели для телефонов</t>
  </si>
  <si>
    <t>Ссылка на товар</t>
  </si>
  <si>
    <t>Кабель USB HOCO X33, USB - MicroUSB, 4А, 1 м, черный, для OPPO VOOC, Быстрая зарядка</t>
  </si>
  <si>
    <t>0</t>
  </si>
  <si>
    <t>953</t>
  </si>
  <si>
    <t>УТ-00009487</t>
  </si>
  <si>
    <t>6931474706126</t>
  </si>
  <si>
    <t>Кабели для телефонов</t>
  </si>
  <si>
    <t>Ссылка на товар</t>
  </si>
  <si>
    <t>Кабель USB HOCO X33, USB - Type-C, 5A, 1 м, белый</t>
  </si>
  <si>
    <t>0</t>
  </si>
  <si>
    <t>954</t>
  </si>
  <si>
    <t>УТ-00009488</t>
  </si>
  <si>
    <t>6931474706119</t>
  </si>
  <si>
    <t>Кабели для телефонов</t>
  </si>
  <si>
    <t>Ссылка на товар</t>
  </si>
  <si>
    <t>Кабель USB HOCO X33, USB - Type-C, 5A, 1 м, черный</t>
  </si>
  <si>
    <t>0</t>
  </si>
  <si>
    <t>955</t>
  </si>
  <si>
    <t>00-000000000000169</t>
  </si>
  <si>
    <t>6931474707352</t>
  </si>
  <si>
    <t>Кабели для телефонов</t>
  </si>
  <si>
    <t>Ссылка на товар</t>
  </si>
  <si>
    <t>Кабель USB HOCO X34, USB - Lightning, 2.4А, 1 м, черный</t>
  </si>
  <si>
    <t>0</t>
  </si>
  <si>
    <t>956</t>
  </si>
  <si>
    <t>00-000000000000170</t>
  </si>
  <si>
    <t>6931474707383</t>
  </si>
  <si>
    <t>Кабели для телефонов</t>
  </si>
  <si>
    <t>Ссылка на товар</t>
  </si>
  <si>
    <t>Кабель USB HOCO X34, USB - MicroUSB, 2.4А, 1 м, красный</t>
  </si>
  <si>
    <t>0</t>
  </si>
  <si>
    <t>957</t>
  </si>
  <si>
    <t>УТ-00007872</t>
  </si>
  <si>
    <t>6931474707376</t>
  </si>
  <si>
    <t>Кабели для телефонов</t>
  </si>
  <si>
    <t>Ссылка на товар</t>
  </si>
  <si>
    <t>Кабель USB HOCO X34, USB - MicroUSB, 2.4А, 1 м, черный, Быстрая зарядка</t>
  </si>
  <si>
    <t>0</t>
  </si>
  <si>
    <t>958</t>
  </si>
  <si>
    <t>УТ-00007877</t>
  </si>
  <si>
    <t>6931474707390</t>
  </si>
  <si>
    <t>Кабели для телефонов</t>
  </si>
  <si>
    <t>Ссылка на товар</t>
  </si>
  <si>
    <t>Кабель USB HOCO X34, USB - Type-C, 3A, 1 м, черный, Быстрая зарядка</t>
  </si>
  <si>
    <t>0</t>
  </si>
  <si>
    <t>959</t>
  </si>
  <si>
    <t>УТ-00007922</t>
  </si>
  <si>
    <t>6931474710499</t>
  </si>
  <si>
    <t>Кабели для телефонов</t>
  </si>
  <si>
    <t>Ссылка на товар</t>
  </si>
  <si>
    <t>Кабель USB HOCO X37 Cool, USB - Lightning, 2.4А, 1 м, белый, быстрая зарядка</t>
  </si>
  <si>
    <t>284</t>
  </si>
  <si>
    <t>960</t>
  </si>
  <si>
    <t>УТ-00007920</t>
  </si>
  <si>
    <t>6931474710505</t>
  </si>
  <si>
    <t>Кабели для телефонов</t>
  </si>
  <si>
    <t>Ссылка на товар</t>
  </si>
  <si>
    <t>Кабель USB HOCO X37 Cool, USB - MicroUSB, 2.4А, 1 м, белый, быстрая зарядка</t>
  </si>
  <si>
    <t>0</t>
  </si>
  <si>
    <t>961</t>
  </si>
  <si>
    <t>УТ-00007921</t>
  </si>
  <si>
    <t>6931474710512</t>
  </si>
  <si>
    <t>Кабели для телефонов</t>
  </si>
  <si>
    <t>Ссылка на товар</t>
  </si>
  <si>
    <t>Кабель USB HOCO X37 Cool, USB - Type-C, 3A, 1 м, белый, быстрая зарядка</t>
  </si>
  <si>
    <t>0</t>
  </si>
  <si>
    <t>962</t>
  </si>
  <si>
    <t>УТ-00009255</t>
  </si>
  <si>
    <t>6931474710536</t>
  </si>
  <si>
    <t>Кабели для телефонов</t>
  </si>
  <si>
    <t>Ссылка на товар</t>
  </si>
  <si>
    <t>Кабель USB HOCO X38 Cool, USB - Lightning, 2.4А, 1 м, красный</t>
  </si>
  <si>
    <t>0</t>
  </si>
  <si>
    <t>963</t>
  </si>
  <si>
    <t>УТ-00009256</t>
  </si>
  <si>
    <t>6931474710529</t>
  </si>
  <si>
    <t>Кабели для телефонов</t>
  </si>
  <si>
    <t>Ссылка на товар</t>
  </si>
  <si>
    <t>Кабель USB HOCO X38 Cool, USB - Lightning, 2.4А, 1 м, черный</t>
  </si>
  <si>
    <t>0</t>
  </si>
  <si>
    <t>964</t>
  </si>
  <si>
    <t>УТ-00009252</t>
  </si>
  <si>
    <t>6931474713933</t>
  </si>
  <si>
    <t>Кабели для телефонов</t>
  </si>
  <si>
    <t>Ссылка на товар</t>
  </si>
  <si>
    <t>Кабель USB HOCO X38 Cool, USB - Lightning, 2.4А, 25 см, черный</t>
  </si>
  <si>
    <t>0</t>
  </si>
  <si>
    <t>965</t>
  </si>
  <si>
    <t>УТ-00009254</t>
  </si>
  <si>
    <t>6931474710550</t>
  </si>
  <si>
    <t>Кабели для телефонов</t>
  </si>
  <si>
    <t>Ссылка на товар</t>
  </si>
  <si>
    <t>Кабель USB HOCO X38 Cool, USB - MicroUSB, 2.4А, 1 м, красный</t>
  </si>
  <si>
    <t>0</t>
  </si>
  <si>
    <t>966</t>
  </si>
  <si>
    <t>УТ-00007918</t>
  </si>
  <si>
    <t>6931474710543</t>
  </si>
  <si>
    <t>Кабели для телефонов</t>
  </si>
  <si>
    <t>Ссылка на товар</t>
  </si>
  <si>
    <t>Кабель USB HOCO X38 Cool, USB - MicroUSB, 2.4А, 1 м, черный</t>
  </si>
  <si>
    <t>0</t>
  </si>
  <si>
    <t>967</t>
  </si>
  <si>
    <t>УТ-00009251</t>
  </si>
  <si>
    <t>6931474713957</t>
  </si>
  <si>
    <t>Кабели для телефонов</t>
  </si>
  <si>
    <t>Ссылка на товар</t>
  </si>
  <si>
    <t>Кабель USB HOCO X38 Cool, USB - MicroUSB, 2.4А, 25 см, черный</t>
  </si>
  <si>
    <t>22</t>
  </si>
  <si>
    <t>968</t>
  </si>
  <si>
    <t>УТ-00007917</t>
  </si>
  <si>
    <t>6931474710574</t>
  </si>
  <si>
    <t>Кабели для телефонов</t>
  </si>
  <si>
    <t>Ссылка на товар</t>
  </si>
  <si>
    <t>Кабель USB HOCO X38 Cool, USB - Type-C, 3A, 1 м, красный</t>
  </si>
  <si>
    <t>0</t>
  </si>
  <si>
    <t>969</t>
  </si>
  <si>
    <t>УТ-00009253</t>
  </si>
  <si>
    <t>6931474710567</t>
  </si>
  <si>
    <t>Кабели для телефонов</t>
  </si>
  <si>
    <t>Ссылка на товар</t>
  </si>
  <si>
    <t>Кабель USB HOCO X38 Cool, USB - Type-C, 3A, 1 м, черный</t>
  </si>
  <si>
    <t>0</t>
  </si>
  <si>
    <t>970</t>
  </si>
  <si>
    <t>УТ-00007915</t>
  </si>
  <si>
    <t>6931474713971</t>
  </si>
  <si>
    <t>Кабели для телефонов</t>
  </si>
  <si>
    <t>Ссылка на товар</t>
  </si>
  <si>
    <t>Кабель USB HOCO X38 Cool, USB - Type-C, 3A, 25 см, черный</t>
  </si>
  <si>
    <t>0</t>
  </si>
  <si>
    <t>971</t>
  </si>
  <si>
    <t>УТ-00009257</t>
  </si>
  <si>
    <t>6931474711663</t>
  </si>
  <si>
    <t>Кабели для телефонов</t>
  </si>
  <si>
    <t>Ссылка на товар</t>
  </si>
  <si>
    <t>Кабель USB HOCO X40 Noah, USB - Lightning, 2.4А, 1 м, белый, быстрая зарядка</t>
  </si>
  <si>
    <t>4</t>
  </si>
  <si>
    <t>972</t>
  </si>
  <si>
    <t>УТ-00007906</t>
  </si>
  <si>
    <t>6931474711656</t>
  </si>
  <si>
    <t>Кабели для телефонов</t>
  </si>
  <si>
    <t>Ссылка на товар</t>
  </si>
  <si>
    <t>Кабель USB HOCO X40 Noah, USB - Lightning, 2.4А, 1 м, черный, быстрая зарядка</t>
  </si>
  <si>
    <t>289</t>
  </si>
  <si>
    <t>973</t>
  </si>
  <si>
    <t>УТ-00007901</t>
  </si>
  <si>
    <t>6931474711687</t>
  </si>
  <si>
    <t>Кабели для телефонов</t>
  </si>
  <si>
    <t>Ссылка на товар</t>
  </si>
  <si>
    <t>Кабель USB HOCO X40 Noah, USB - MicroUSB, 2.4А, 1 м, белый</t>
  </si>
  <si>
    <t>0</t>
  </si>
  <si>
    <t>974</t>
  </si>
  <si>
    <t>УТ-00007902</t>
  </si>
  <si>
    <t>6931474711670</t>
  </si>
  <si>
    <t>Кабели для телефонов</t>
  </si>
  <si>
    <t>Ссылка на товар</t>
  </si>
  <si>
    <t>Кабель USB HOCO X40 Noah, USB - MicroUSB, 2.4А, 1 м, черный</t>
  </si>
  <si>
    <t>0</t>
  </si>
  <si>
    <t>975</t>
  </si>
  <si>
    <t>УТ-00007905</t>
  </si>
  <si>
    <t>6931474711700</t>
  </si>
  <si>
    <t>Кабели для телефонов</t>
  </si>
  <si>
    <t>Ссылка на товар</t>
  </si>
  <si>
    <t>Кабель USB HOCO X40 Noah, USB - Type-C, 3A, 1 м, белый, быстрая зарядка</t>
  </si>
  <si>
    <t>33</t>
  </si>
  <si>
    <t>976</t>
  </si>
  <si>
    <t>УТ-00007904</t>
  </si>
  <si>
    <t>6931474711694</t>
  </si>
  <si>
    <t>Кабели для телефонов</t>
  </si>
  <si>
    <t>Ссылка на товар</t>
  </si>
  <si>
    <t>Кабель USB HOCO X40 Noah, USB - Type-C, 3A, 1 м, черный, быстрая зарядка</t>
  </si>
  <si>
    <t>241</t>
  </si>
  <si>
    <t>977</t>
  </si>
  <si>
    <t>УТ-00010529</t>
  </si>
  <si>
    <t>6931474734204</t>
  </si>
  <si>
    <t>Кабели для телефонов</t>
  </si>
  <si>
    <t>Ссылка на товар</t>
  </si>
  <si>
    <t>Кабель USB HOCO X50 Excellent, USB - Lightning, 2.4А, 1 м, серый</t>
  </si>
  <si>
    <t>0</t>
  </si>
  <si>
    <t>978</t>
  </si>
  <si>
    <t>УТ-00010524</t>
  </si>
  <si>
    <t>6931474734198</t>
  </si>
  <si>
    <t>Кабели для телефонов</t>
  </si>
  <si>
    <t>Ссылка на товар</t>
  </si>
  <si>
    <t>Кабель USB HOCO X50 Excellent, USB - Lightning, 2.4А, 1 м, черный</t>
  </si>
  <si>
    <t>0</t>
  </si>
  <si>
    <t>979</t>
  </si>
  <si>
    <t>УТ-00010531</t>
  </si>
  <si>
    <t>6931474734228</t>
  </si>
  <si>
    <t>Кабели для телефонов</t>
  </si>
  <si>
    <t>Ссылка на товар</t>
  </si>
  <si>
    <t>Кабель USB HOCO X50 Excellent, USB - MicroUSB, 2.4А, 1 м, серый</t>
  </si>
  <si>
    <t>0</t>
  </si>
  <si>
    <t>980</t>
  </si>
  <si>
    <t>УТ-00010530</t>
  </si>
  <si>
    <t>6931474734211</t>
  </si>
  <si>
    <t>Кабели для телефонов</t>
  </si>
  <si>
    <t>Ссылка на товар</t>
  </si>
  <si>
    <t>Кабель USB HOCO X50 Excellent, USB - MicroUSB, 2.4А, 1 м, черный</t>
  </si>
  <si>
    <t>0</t>
  </si>
  <si>
    <t>981</t>
  </si>
  <si>
    <t>УТ-00010533</t>
  </si>
  <si>
    <t>6931474734242</t>
  </si>
  <si>
    <t>Кабели для телефонов</t>
  </si>
  <si>
    <t>Ссылка на товар</t>
  </si>
  <si>
    <t>Кабель USB HOCO X50 Excellent, USB - Type-C, 2.4А, 1 м, серый</t>
  </si>
  <si>
    <t>0</t>
  </si>
  <si>
    <t>982</t>
  </si>
  <si>
    <t>УТ-00010532</t>
  </si>
  <si>
    <t>6931474734235</t>
  </si>
  <si>
    <t>Кабели для телефонов</t>
  </si>
  <si>
    <t>Ссылка на товар</t>
  </si>
  <si>
    <t>Кабель USB HOCO X50 Excellent, USB - Type-C, 2.4А, 1 м, черный</t>
  </si>
  <si>
    <t>0</t>
  </si>
  <si>
    <t>983</t>
  </si>
  <si>
    <t>УТ-00010490</t>
  </si>
  <si>
    <t>6931474734754</t>
  </si>
  <si>
    <t>Кабели для телефонов</t>
  </si>
  <si>
    <t>Ссылка на товар</t>
  </si>
  <si>
    <t>Кабель USB HOCO X51 High-power, Type-C - Type-C, 5A, 1 м, белый</t>
  </si>
  <si>
    <t>204</t>
  </si>
  <si>
    <t>984</t>
  </si>
  <si>
    <t>УТ-00010491</t>
  </si>
  <si>
    <t>6931474734761</t>
  </si>
  <si>
    <t>Кабели для телефонов</t>
  </si>
  <si>
    <t>Ссылка на товар</t>
  </si>
  <si>
    <t>Кабель USB HOCO X51 High-power, Type-C - Type-C, 5A, 2 м, белый</t>
  </si>
  <si>
    <t>208</t>
  </si>
  <si>
    <t>985</t>
  </si>
  <si>
    <t>УТ-00010507</t>
  </si>
  <si>
    <t>6931474735522</t>
  </si>
  <si>
    <t>Кабели для телефонов</t>
  </si>
  <si>
    <t>Ссылка на товар</t>
  </si>
  <si>
    <t>Кабель USB HOCO X52 Sereno, USB - Lightning, 2А, 1 м, черный, с магнитным выходом</t>
  </si>
  <si>
    <t>297</t>
  </si>
  <si>
    <t>986</t>
  </si>
  <si>
    <t>УТ-00010508</t>
  </si>
  <si>
    <t>6931474735539</t>
  </si>
  <si>
    <t>Кабели для телефонов</t>
  </si>
  <si>
    <t>Ссылка на товар</t>
  </si>
  <si>
    <t>Кабель USB HOCO X52 Sereno, USB - MicroUSB, 2А, 1 м, черный, с магнитным выходом</t>
  </si>
  <si>
    <t>116</t>
  </si>
  <si>
    <t>987</t>
  </si>
  <si>
    <t>УТ-00010509</t>
  </si>
  <si>
    <t>6931474735546</t>
  </si>
  <si>
    <t>Кабели для телефонов</t>
  </si>
  <si>
    <t>Ссылка на товар</t>
  </si>
  <si>
    <t>Кабель USB HOCO X52 Sereno, USB - Type-C, 2А, 1 м, черный, с магнитным выходом</t>
  </si>
  <si>
    <t>64</t>
  </si>
  <si>
    <t>988</t>
  </si>
  <si>
    <t>УТ-00010499</t>
  </si>
  <si>
    <t>6931474738066</t>
  </si>
  <si>
    <t>Кабели для телефонов</t>
  </si>
  <si>
    <t>Ссылка на товар</t>
  </si>
  <si>
    <t>Кабель USB HOCO X53 Angel, USB - Lightning, 2.4А, 1 м, белый</t>
  </si>
  <si>
    <t>233</t>
  </si>
  <si>
    <t>989</t>
  </si>
  <si>
    <t>УТ-00010498</t>
  </si>
  <si>
    <t>6931474738059</t>
  </si>
  <si>
    <t>Кабели для телефонов</t>
  </si>
  <si>
    <t>Ссылка на товар</t>
  </si>
  <si>
    <t>Кабель USB HOCO X53 Angel, USB - Lightning, 2.4А, 1 м, черный</t>
  </si>
  <si>
    <t>151</t>
  </si>
  <si>
    <t>990</t>
  </si>
  <si>
    <t>УТ-00010501</t>
  </si>
  <si>
    <t>6931474738080</t>
  </si>
  <si>
    <t>Кабели для телефонов</t>
  </si>
  <si>
    <t>Ссылка на товар</t>
  </si>
  <si>
    <t>Кабель USB HOCO X53 Angel, USB - MicroUSB, 2.4А, 1 м, белый</t>
  </si>
  <si>
    <t>0</t>
  </si>
  <si>
    <t>991</t>
  </si>
  <si>
    <t>УТ-00010500</t>
  </si>
  <si>
    <t>6931474738073</t>
  </si>
  <si>
    <t>Кабели для телефонов</t>
  </si>
  <si>
    <t>Ссылка на товар</t>
  </si>
  <si>
    <t>Кабель USB HOCO X53 Angel, USB - MicroUSB, 2.4А, 1 м, черный</t>
  </si>
  <si>
    <t>0</t>
  </si>
  <si>
    <t>992</t>
  </si>
  <si>
    <t>УТ-00010503</t>
  </si>
  <si>
    <t>6931474738103</t>
  </si>
  <si>
    <t>Кабели для телефонов</t>
  </si>
  <si>
    <t>Ссылка на товар</t>
  </si>
  <si>
    <t>Кабель USB HOCO X53 Angel, USB - Type-C, 2.4А, 1 м, белый</t>
  </si>
  <si>
    <t>74</t>
  </si>
  <si>
    <t>993</t>
  </si>
  <si>
    <t>УТ-00010502</t>
  </si>
  <si>
    <t>6931474738097</t>
  </si>
  <si>
    <t>Кабели для телефонов</t>
  </si>
  <si>
    <t>Ссылка на товар</t>
  </si>
  <si>
    <t>Кабель USB HOCO X53 Angel, USB - Type-C, 2.4А, 1 м, черный</t>
  </si>
  <si>
    <t>89</t>
  </si>
  <si>
    <t>994</t>
  </si>
  <si>
    <t>УТ-00011600</t>
  </si>
  <si>
    <t>6931474744876</t>
  </si>
  <si>
    <t>Кабели для телефонов</t>
  </si>
  <si>
    <t>Ссылка на товар</t>
  </si>
  <si>
    <t>Кабель USB HOCO X59 Victory, USB - Lightning, 2.4А, 1 м, красный</t>
  </si>
  <si>
    <t>0</t>
  </si>
  <si>
    <t>995</t>
  </si>
  <si>
    <t>УТ-00011601</t>
  </si>
  <si>
    <t>6931474744883</t>
  </si>
  <si>
    <t>Кабели для телефонов</t>
  </si>
  <si>
    <t>Ссылка на товар</t>
  </si>
  <si>
    <t>Кабель USB HOCO X59 Victory, USB - Lightning, 2.4А, 1 м, синий</t>
  </si>
  <si>
    <t>83</t>
  </si>
  <si>
    <t>996</t>
  </si>
  <si>
    <t>УТ-00011599</t>
  </si>
  <si>
    <t>6931474744869</t>
  </si>
  <si>
    <t>Кабели для телефонов</t>
  </si>
  <si>
    <t>Ссылка на товар</t>
  </si>
  <si>
    <t>Кабель USB HOCO X59 Victory, USB - Lightning, 2.4А, 1 м, черный</t>
  </si>
  <si>
    <t>0</t>
  </si>
  <si>
    <t>997</t>
  </si>
  <si>
    <t>УТ-00011603</t>
  </si>
  <si>
    <t>6931474744906</t>
  </si>
  <si>
    <t>Кабели для телефонов</t>
  </si>
  <si>
    <t>Ссылка на товар</t>
  </si>
  <si>
    <t>Кабель USB HOCO X59 Victory, USB - MicroUSB, 2.4А, 1 м, красный</t>
  </si>
  <si>
    <t>0</t>
  </si>
  <si>
    <t>998</t>
  </si>
  <si>
    <t>УТ-00011604</t>
  </si>
  <si>
    <t>6931474744913</t>
  </si>
  <si>
    <t>Кабели для телефонов</t>
  </si>
  <si>
    <t>Ссылка на товар</t>
  </si>
  <si>
    <t>Кабель USB HOCO X59 Victory, USB - MicroUSB, 2.4А, 1 м, синий</t>
  </si>
  <si>
    <t>0</t>
  </si>
  <si>
    <t>999</t>
  </si>
  <si>
    <t>УТ-00011602</t>
  </si>
  <si>
    <t>6931474744890</t>
  </si>
  <si>
    <t>Кабели для телефонов</t>
  </si>
  <si>
    <t>Ссылка на товар</t>
  </si>
  <si>
    <t>Кабель USB HOCO X59 Victory, USB - MicroUSB, 2.4А, 1 м, черный</t>
  </si>
  <si>
    <t>38</t>
  </si>
  <si>
    <t>1000</t>
  </si>
  <si>
    <t>УТ-00011606</t>
  </si>
  <si>
    <t>6931474744937</t>
  </si>
  <si>
    <t>Кабели для телефонов</t>
  </si>
  <si>
    <t>Ссылка на товар</t>
  </si>
  <si>
    <t>Кабель USB HOCO X59 Victory, USB - Type-C, 3A, 1 м, красный</t>
  </si>
  <si>
    <t>0</t>
  </si>
  <si>
    <t>1001</t>
  </si>
  <si>
    <t>УТ-00011607</t>
  </si>
  <si>
    <t>6931474744944</t>
  </si>
  <si>
    <t>Кабели для телефонов</t>
  </si>
  <si>
    <t>Ссылка на товар</t>
  </si>
  <si>
    <t>Кабель USB HOCO X59 Victory, USB - Type-C, 3A, 1 м, синий</t>
  </si>
  <si>
    <t>0</t>
  </si>
  <si>
    <t>1002</t>
  </si>
  <si>
    <t>УТ-00011605</t>
  </si>
  <si>
    <t>6931474744920</t>
  </si>
  <si>
    <t>Кабели для телефонов</t>
  </si>
  <si>
    <t>Ссылка на товар</t>
  </si>
  <si>
    <t>Кабель USB HOCO X59 Victory, USB - Type-C, 3A, 1 м, черный</t>
  </si>
  <si>
    <t>0</t>
  </si>
  <si>
    <t>1003</t>
  </si>
  <si>
    <t>УТ-00011563</t>
  </si>
  <si>
    <t>6931474747815</t>
  </si>
  <si>
    <t>Кабели для телефонов</t>
  </si>
  <si>
    <t>Ссылка на товар</t>
  </si>
  <si>
    <t>Кабель USB HOCO X61 Ultimate, USB - Lightning, 2.4А, 1 м, белый</t>
  </si>
  <si>
    <t>0</t>
  </si>
  <si>
    <t>1004</t>
  </si>
  <si>
    <t>УТ-00011562</t>
  </si>
  <si>
    <t>6931474747808</t>
  </si>
  <si>
    <t>Кабели для телефонов</t>
  </si>
  <si>
    <t>Ссылка на товар</t>
  </si>
  <si>
    <t>Кабель USB HOCO X61 Ultimate, USB - Lightning, 2.4А, 1 м, черный</t>
  </si>
  <si>
    <t>0</t>
  </si>
  <si>
    <t>1005</t>
  </si>
  <si>
    <t>УТ-00011565</t>
  </si>
  <si>
    <t>6931474747839</t>
  </si>
  <si>
    <t>Кабели для телефонов</t>
  </si>
  <si>
    <t>Ссылка на товар</t>
  </si>
  <si>
    <t>Кабель USB HOCO X61 Ultimate, USB - MicroUSB, 2.4А, 1 м, белый</t>
  </si>
  <si>
    <t>0</t>
  </si>
  <si>
    <t>1006</t>
  </si>
  <si>
    <t>УТ-00011564</t>
  </si>
  <si>
    <t>6931474747822</t>
  </si>
  <si>
    <t>Кабели для телефонов</t>
  </si>
  <si>
    <t>Ссылка на товар</t>
  </si>
  <si>
    <t>Кабель USB HOCO X61 Ultimate, USB - MicroUSB, 2.4А, 1 м, черный</t>
  </si>
  <si>
    <t>0</t>
  </si>
  <si>
    <t>1007</t>
  </si>
  <si>
    <t>УТ-00011567</t>
  </si>
  <si>
    <t>6931474747853</t>
  </si>
  <si>
    <t>Кабели для телефонов</t>
  </si>
  <si>
    <t>Ссылка на товар</t>
  </si>
  <si>
    <t>Кабель USB HOCO X61 Ultimate, USB - Type-C, 3A, 1 м, белый</t>
  </si>
  <si>
    <t>0</t>
  </si>
  <si>
    <t>1008</t>
  </si>
  <si>
    <t>УТ-00011566</t>
  </si>
  <si>
    <t>6931474747846</t>
  </si>
  <si>
    <t>Кабели для телефонов</t>
  </si>
  <si>
    <t>Ссылка на товар</t>
  </si>
  <si>
    <t>Кабель USB HOCO X61 Ultimate, USB - Type-C, 3A, 1 м, черный</t>
  </si>
  <si>
    <t>0</t>
  </si>
  <si>
    <t>1009</t>
  </si>
  <si>
    <t>УТ-00011594</t>
  </si>
  <si>
    <t>6931474748690</t>
  </si>
  <si>
    <t>Кабели для телефонов</t>
  </si>
  <si>
    <t>Ссылка на товар</t>
  </si>
  <si>
    <t>Кабель USB HOCO X62 Fortune, USB - Lightning, 2.4А, 1 м, белый</t>
  </si>
  <si>
    <t>0</t>
  </si>
  <si>
    <t>1010</t>
  </si>
  <si>
    <t>УТ-00011596</t>
  </si>
  <si>
    <t>6931474748713</t>
  </si>
  <si>
    <t>Кабели для телефонов</t>
  </si>
  <si>
    <t>Ссылка на товар</t>
  </si>
  <si>
    <t>Кабель USB HOCO X62 Fortune, USB - MicroUSB, 2.4А, 1 м, белый</t>
  </si>
  <si>
    <t>0</t>
  </si>
  <si>
    <t>1011</t>
  </si>
  <si>
    <t>УТ-00011595</t>
  </si>
  <si>
    <t>6931474748706</t>
  </si>
  <si>
    <t>Кабели для телефонов</t>
  </si>
  <si>
    <t>Ссылка на товар</t>
  </si>
  <si>
    <t>Кабель USB HOCO X62 Fortune, USB - MicroUSB, 2.4А, 1 м, черный</t>
  </si>
  <si>
    <t>0</t>
  </si>
  <si>
    <t>1012</t>
  </si>
  <si>
    <t>УТ-00011598</t>
  </si>
  <si>
    <t>6931474748737</t>
  </si>
  <si>
    <t>Кабели для телефонов</t>
  </si>
  <si>
    <t>Ссылка на товар</t>
  </si>
  <si>
    <t>Кабель USB HOCO X62 Fortune, USB - Type-C, 5A, 1 м, белый</t>
  </si>
  <si>
    <t>0</t>
  </si>
  <si>
    <t>1013</t>
  </si>
  <si>
    <t>УТ-00012103</t>
  </si>
  <si>
    <t>6931474751904</t>
  </si>
  <si>
    <t>Кабели для телефонов</t>
  </si>
  <si>
    <t>Ссылка на товар</t>
  </si>
  <si>
    <t>Кабель USB HOCO X63 Racer, USB - Lightning, 2.4А, 1 м, белый, с магнитным выходом</t>
  </si>
  <si>
    <t>0</t>
  </si>
  <si>
    <t>1014</t>
  </si>
  <si>
    <t>УТ-00012102</t>
  </si>
  <si>
    <t>6931474751898</t>
  </si>
  <si>
    <t>Кабели для телефонов</t>
  </si>
  <si>
    <t>Ссылка на товар</t>
  </si>
  <si>
    <t>Кабель USB HOCO X63 Racer, USB - Lightning, 2.4А, 1 м, черный, с магнитным выходом</t>
  </si>
  <si>
    <t>0</t>
  </si>
  <si>
    <t>1015</t>
  </si>
  <si>
    <t>УТ-00012105</t>
  </si>
  <si>
    <t>6931474751928</t>
  </si>
  <si>
    <t>Кабели для телефонов</t>
  </si>
  <si>
    <t>Ссылка на товар</t>
  </si>
  <si>
    <t>Кабель USB HOCO X63 Racer, USB - MicroUSB, 2.4А, 1 м, белый, с магнитным выходом</t>
  </si>
  <si>
    <t>0</t>
  </si>
  <si>
    <t>1016</t>
  </si>
  <si>
    <t>УТ-00012104</t>
  </si>
  <si>
    <t>6931474751911</t>
  </si>
  <si>
    <t>Кабели для телефонов</t>
  </si>
  <si>
    <t>Ссылка на товар</t>
  </si>
  <si>
    <t>Кабель USB HOCO X63 Racer, USB - MicroUSB, 2.4А, 1 м, черный, с магнитным выходом</t>
  </si>
  <si>
    <t>0</t>
  </si>
  <si>
    <t>1017</t>
  </si>
  <si>
    <t>УТ-00012107</t>
  </si>
  <si>
    <t>6931474751942</t>
  </si>
  <si>
    <t>Кабели для телефонов</t>
  </si>
  <si>
    <t>Ссылка на товар</t>
  </si>
  <si>
    <t>Кабель USB HOCO X63 Racer, USB - Type-C, 3A, 1 м, белый, с магнитным выходом</t>
  </si>
  <si>
    <t>0</t>
  </si>
  <si>
    <t>1018</t>
  </si>
  <si>
    <t>УТ-00012118</t>
  </si>
  <si>
    <t>6931474753311</t>
  </si>
  <si>
    <t>Кабели для телефонов</t>
  </si>
  <si>
    <t>Ссылка на товар</t>
  </si>
  <si>
    <t>Кабель USB HOCO X65 Prime, USB - Lightning, 1 м, белый</t>
  </si>
  <si>
    <t>0</t>
  </si>
  <si>
    <t>1019</t>
  </si>
  <si>
    <t>00-000000000000444</t>
  </si>
  <si>
    <t>6931474753328</t>
  </si>
  <si>
    <t>Кабели для телефонов</t>
  </si>
  <si>
    <t>Ссылка на товар</t>
  </si>
  <si>
    <t>Кабель USB HOCO X65 Prime, USB - Lightning, 1 м, синий</t>
  </si>
  <si>
    <t>0</t>
  </si>
  <si>
    <t>1020</t>
  </si>
  <si>
    <t>УТ-00012119</t>
  </si>
  <si>
    <t>6931474753335</t>
  </si>
  <si>
    <t>Кабели для телефонов</t>
  </si>
  <si>
    <t>Ссылка на товар</t>
  </si>
  <si>
    <t>Кабель USB HOCO X65 Prime, USB - MicroUSB, 1 м, белый</t>
  </si>
  <si>
    <t>0</t>
  </si>
  <si>
    <t>1021</t>
  </si>
  <si>
    <t>УТ-00012120</t>
  </si>
  <si>
    <t>6931474753359</t>
  </si>
  <si>
    <t>Кабели для телефонов</t>
  </si>
  <si>
    <t>Ссылка на товар</t>
  </si>
  <si>
    <t>Кабель USB HOCO X65 Prime, USB - Type-C, 1 м, белый</t>
  </si>
  <si>
    <t>109</t>
  </si>
  <si>
    <t>1022</t>
  </si>
  <si>
    <t>00-000000000000445</t>
  </si>
  <si>
    <t>6931474753366</t>
  </si>
  <si>
    <t>Кабели для телефонов</t>
  </si>
  <si>
    <t>Ссылка на товар</t>
  </si>
  <si>
    <t>Кабель USB HOCO X65 Prime, USB - Type-C, 1 м, синий</t>
  </si>
  <si>
    <t>130</t>
  </si>
  <si>
    <t>1023</t>
  </si>
  <si>
    <t>УТ-00012112</t>
  </si>
  <si>
    <t>6931474754585</t>
  </si>
  <si>
    <t>Кабели для телефонов</t>
  </si>
  <si>
    <t>Ссылка на товар</t>
  </si>
  <si>
    <t>Кабель USB HOCO X66 Howdy, USB - Lightning, 2.4А, 1 м, белый</t>
  </si>
  <si>
    <t>0</t>
  </si>
  <si>
    <t>1024</t>
  </si>
  <si>
    <t>УТ-00012113</t>
  </si>
  <si>
    <t>6931474754592</t>
  </si>
  <si>
    <t>Кабели для телефонов</t>
  </si>
  <si>
    <t>Ссылка на товар</t>
  </si>
  <si>
    <t>Кабель USB HOCO X66 Howdy, USB - Lightning, 2.4А, 1 м, серый</t>
  </si>
  <si>
    <t>0</t>
  </si>
  <si>
    <t>1025</t>
  </si>
  <si>
    <t>УТ-00012114</t>
  </si>
  <si>
    <t>6931474754608</t>
  </si>
  <si>
    <t>Кабели для телефонов</t>
  </si>
  <si>
    <t>Ссылка на товар</t>
  </si>
  <si>
    <t>Кабель USB HOCO X66 Howdy, USB - MicroUSB, 2.4А, 1 м, белый</t>
  </si>
  <si>
    <t>0</t>
  </si>
  <si>
    <t>1026</t>
  </si>
  <si>
    <t>УТ-00012115</t>
  </si>
  <si>
    <t>6931474754615</t>
  </si>
  <si>
    <t>Кабели для телефонов</t>
  </si>
  <si>
    <t>Ссылка на товар</t>
  </si>
  <si>
    <t>Кабель USB HOCO X66 Howdy, USB - MicroUSB, 2.4А, 1 м, серый</t>
  </si>
  <si>
    <t>0</t>
  </si>
  <si>
    <t>1027</t>
  </si>
  <si>
    <t>УТ-00012116</t>
  </si>
  <si>
    <t>6931474754622</t>
  </si>
  <si>
    <t>Кабели для телефонов</t>
  </si>
  <si>
    <t>Ссылка на товар</t>
  </si>
  <si>
    <t>Кабель USB HOCO X66 Howdy, USB - Type-C, 3A, 1 м, белый</t>
  </si>
  <si>
    <t>0</t>
  </si>
  <si>
    <t>1028</t>
  </si>
  <si>
    <t>УТ-00012117</t>
  </si>
  <si>
    <t>6931474754639</t>
  </si>
  <si>
    <t>Кабели для телефонов</t>
  </si>
  <si>
    <t>Ссылка на товар</t>
  </si>
  <si>
    <t>Кабель USB HOCO X66 Howdy, USB - Type-C, 3A, 1 м, серый</t>
  </si>
  <si>
    <t>0</t>
  </si>
  <si>
    <t>1029</t>
  </si>
  <si>
    <t>УТ-00012097</t>
  </si>
  <si>
    <t>6931474755827</t>
  </si>
  <si>
    <t>Кабели для телефонов</t>
  </si>
  <si>
    <t>Ссылка на товар</t>
  </si>
  <si>
    <t>Кабель USB HOCO X67 Nano, USB - Lightning, 2.4А, 1 м, белый</t>
  </si>
  <si>
    <t>0</t>
  </si>
  <si>
    <t>1030</t>
  </si>
  <si>
    <t>УТ-00012096</t>
  </si>
  <si>
    <t>6931474755810</t>
  </si>
  <si>
    <t>Кабели для телефонов</t>
  </si>
  <si>
    <t>Ссылка на товар</t>
  </si>
  <si>
    <t>Кабель USB HOCO X67 Nano, USB - Lightning, 2.4А, 1 м, черный</t>
  </si>
  <si>
    <t>0</t>
  </si>
  <si>
    <t>1031</t>
  </si>
  <si>
    <t>УТ-00012099</t>
  </si>
  <si>
    <t>6931474755858</t>
  </si>
  <si>
    <t>Кабели для телефонов</t>
  </si>
  <si>
    <t>Ссылка на товар</t>
  </si>
  <si>
    <t>Кабель USB HOCO X67 Nano, USB - MicroUSB, 2.4А, 1 м, белый</t>
  </si>
  <si>
    <t>0</t>
  </si>
  <si>
    <t>1032</t>
  </si>
  <si>
    <t>УТ-00012098</t>
  </si>
  <si>
    <t>6931474755841</t>
  </si>
  <si>
    <t>Кабели для телефонов</t>
  </si>
  <si>
    <t>Ссылка на товар</t>
  </si>
  <si>
    <t>Кабель USB HOCO X67 Nano, USB - MicroUSB, 2.4А, 1 м, черный</t>
  </si>
  <si>
    <t>0</t>
  </si>
  <si>
    <t>1033</t>
  </si>
  <si>
    <t>УТ-00012101</t>
  </si>
  <si>
    <t>6931474755889</t>
  </si>
  <si>
    <t>Кабели для телефонов</t>
  </si>
  <si>
    <t>Ссылка на товар</t>
  </si>
  <si>
    <t>Кабель USB HOCO X67 Nano, USB - Type-C, 5A, 1 м, белый</t>
  </si>
  <si>
    <t>0</t>
  </si>
  <si>
    <t>1034</t>
  </si>
  <si>
    <t>УТ-00012100</t>
  </si>
  <si>
    <t>6931474755872</t>
  </si>
  <si>
    <t>Кабели для телефонов</t>
  </si>
  <si>
    <t>Ссылка на товар</t>
  </si>
  <si>
    <t>Кабель USB HOCO X67 Nano, USB - Type-C, 5A, 1 м, черный</t>
  </si>
  <si>
    <t>0</t>
  </si>
  <si>
    <t>1035</t>
  </si>
  <si>
    <t>00-000000000000161</t>
  </si>
  <si>
    <t>6931474760425</t>
  </si>
  <si>
    <t>Кабели для телефонов</t>
  </si>
  <si>
    <t>Ссылка на товар</t>
  </si>
  <si>
    <t>Кабель USB HOCO X70 Ferry, USB - Lightning, 2.4А, 1 м, белый</t>
  </si>
  <si>
    <t>197</t>
  </si>
  <si>
    <t>1036</t>
  </si>
  <si>
    <t>00-000000000000480</t>
  </si>
  <si>
    <t>6931474760432</t>
  </si>
  <si>
    <t>Кабели для телефонов</t>
  </si>
  <si>
    <t>Ссылка на товар</t>
  </si>
  <si>
    <t>Кабель USB HOCO X70 Ferry, USB - Lightning, 2.4А, 1 м, красный</t>
  </si>
  <si>
    <t>241</t>
  </si>
  <si>
    <t>1037</t>
  </si>
  <si>
    <t>00-000000000000162</t>
  </si>
  <si>
    <t>6931474760449</t>
  </si>
  <si>
    <t>Кабели для телефонов</t>
  </si>
  <si>
    <t>Ссылка на товар</t>
  </si>
  <si>
    <t>Кабель USB HOCO X70 Ferry, USB - Lightning, 2.4А, 1 м, синий</t>
  </si>
  <si>
    <t>52</t>
  </si>
  <si>
    <t>1038</t>
  </si>
  <si>
    <t>УТ-00012994</t>
  </si>
  <si>
    <t>6931474760456</t>
  </si>
  <si>
    <t>Кабели для телефонов</t>
  </si>
  <si>
    <t>Ссылка на товар</t>
  </si>
  <si>
    <t>Кабель USB HOCO X70 Ferry, USB - MicroUSB, 2.4А, 1 м, белый</t>
  </si>
  <si>
    <t>0</t>
  </si>
  <si>
    <t>1039</t>
  </si>
  <si>
    <t>00-000000000000159</t>
  </si>
  <si>
    <t>6931474760470</t>
  </si>
  <si>
    <t>Кабели для телефонов</t>
  </si>
  <si>
    <t>Ссылка на товар</t>
  </si>
  <si>
    <t>Кабель USB HOCO X70 Ferry, USB - MicroUSB, 2.4А, 1 м, синий</t>
  </si>
  <si>
    <t>0</t>
  </si>
  <si>
    <t>1040</t>
  </si>
  <si>
    <t>УТ-00013093</t>
  </si>
  <si>
    <t>6931474760487</t>
  </si>
  <si>
    <t>Кабели для телефонов</t>
  </si>
  <si>
    <t>Ссылка на товар</t>
  </si>
  <si>
    <t>Кабель USB HOCO X70 Ferry, USB - Type-C, 3A, 1 м, белый</t>
  </si>
  <si>
    <t>205</t>
  </si>
  <si>
    <t>1041</t>
  </si>
  <si>
    <t>00-000000000000430</t>
  </si>
  <si>
    <t>6931474760494</t>
  </si>
  <si>
    <t>Кабели для телефонов</t>
  </si>
  <si>
    <t>Ссылка на товар</t>
  </si>
  <si>
    <t>Кабель USB HOCO X70 Ferry, USB - Type-C, 3A, 1 м, красный</t>
  </si>
  <si>
    <t>125</t>
  </si>
  <si>
    <t>1042</t>
  </si>
  <si>
    <t>00-000000000000158</t>
  </si>
  <si>
    <t>6931474760500</t>
  </si>
  <si>
    <t>Кабели для телефонов</t>
  </si>
  <si>
    <t>Ссылка на товар</t>
  </si>
  <si>
    <t>Кабель USB HOCO X70 Ferry, USB - Type-C, 3A, 1 м, синий</t>
  </si>
  <si>
    <t>38</t>
  </si>
  <si>
    <t>1043</t>
  </si>
  <si>
    <t>УТ-00012900</t>
  </si>
  <si>
    <t>6931474758996</t>
  </si>
  <si>
    <t>Кабели для телефонов</t>
  </si>
  <si>
    <t>Ссылка на товар</t>
  </si>
  <si>
    <t>Кабель USB HOCO X71 Especial, USB - Type-C, 3A, 1 м, черный</t>
  </si>
  <si>
    <t>0</t>
  </si>
  <si>
    <t>1044</t>
  </si>
  <si>
    <t>УТ-00012995</t>
  </si>
  <si>
    <t>6931474761804</t>
  </si>
  <si>
    <t>Кабели для телефонов</t>
  </si>
  <si>
    <t>Ссылка на товар</t>
  </si>
  <si>
    <t>Кабель USB HOCO X72 Creator, USB - Type-C, 3A, 1 м, белый</t>
  </si>
  <si>
    <t>0</t>
  </si>
  <si>
    <t>1045</t>
  </si>
  <si>
    <t>УТ-00012901</t>
  </si>
  <si>
    <t>6931474761798</t>
  </si>
  <si>
    <t>Кабели для телефонов</t>
  </si>
  <si>
    <t>Ссылка на товар</t>
  </si>
  <si>
    <t>Кабель USB HOCO X72 Creator, USB - Type-C, 3A, 1 м, черный</t>
  </si>
  <si>
    <t>0</t>
  </si>
  <si>
    <t>1046</t>
  </si>
  <si>
    <t>УТ-00012996</t>
  </si>
  <si>
    <t>6931474767288</t>
  </si>
  <si>
    <t>Кабели для телефонов</t>
  </si>
  <si>
    <t>Ссылка на товар</t>
  </si>
  <si>
    <t>Кабель USB HOCO X73, USB - Lightning, 2.4А, 1 м, черный</t>
  </si>
  <si>
    <t>0</t>
  </si>
  <si>
    <t>1047</t>
  </si>
  <si>
    <t>УТ-00013094</t>
  </si>
  <si>
    <t>6931474767318</t>
  </si>
  <si>
    <t>Кабели для телефонов</t>
  </si>
  <si>
    <t>Ссылка на товар</t>
  </si>
  <si>
    <t>Кабель USB HOCO X73, USB - MicroUSB, 2.4А, 1 м, белый</t>
  </si>
  <si>
    <t>0</t>
  </si>
  <si>
    <t>1048</t>
  </si>
  <si>
    <t>УТ-00012904</t>
  </si>
  <si>
    <t>6931474767332</t>
  </si>
  <si>
    <t>Кабели для телефонов</t>
  </si>
  <si>
    <t>Ссылка на товар</t>
  </si>
  <si>
    <t>Кабель USB HOCO X73, USB - Type-C, 3A, 1 м, белый</t>
  </si>
  <si>
    <t>0</t>
  </si>
  <si>
    <t>1049</t>
  </si>
  <si>
    <t>УТ-00012903</t>
  </si>
  <si>
    <t>6931474767325</t>
  </si>
  <si>
    <t>Кабели для телефонов</t>
  </si>
  <si>
    <t>Ссылка на товар</t>
  </si>
  <si>
    <t>Кабель USB HOCO X73, USB - Type-C, 3A, 1 м, черный</t>
  </si>
  <si>
    <t>0</t>
  </si>
  <si>
    <t>1050</t>
  </si>
  <si>
    <t>00-000000000000125</t>
  </si>
  <si>
    <t>6931474767370</t>
  </si>
  <si>
    <t>Кабели для телефонов</t>
  </si>
  <si>
    <t>Ссылка на товар</t>
  </si>
  <si>
    <t>Кабель USB HOCO X74 3-in-1, USB - Lightning+MicroUSB+Type-C, 2А, 1 м, белый</t>
  </si>
  <si>
    <t>74</t>
  </si>
  <si>
    <t>1051</t>
  </si>
  <si>
    <t>00-000000000000124</t>
  </si>
  <si>
    <t>6931474767363</t>
  </si>
  <si>
    <t>Кабели для телефонов</t>
  </si>
  <si>
    <t>Ссылка на товар</t>
  </si>
  <si>
    <t>Кабель USB HOCO X74 3-in-1, USB - Lightning+MicroUSB+Type-C, 2А, 1 м, черный</t>
  </si>
  <si>
    <t>64</t>
  </si>
  <si>
    <t>1052</t>
  </si>
  <si>
    <t>00-000000000000139</t>
  </si>
  <si>
    <t>6931474768544</t>
  </si>
  <si>
    <t>Кабели для телефонов</t>
  </si>
  <si>
    <t>Ссылка на товар</t>
  </si>
  <si>
    <t>Кабель USB HOCO X82, USB - Lightning, 2.4А, 1 м, белый</t>
  </si>
  <si>
    <t>0</t>
  </si>
  <si>
    <t>1053</t>
  </si>
  <si>
    <t>00-000000000000138</t>
  </si>
  <si>
    <t>6931474768537</t>
  </si>
  <si>
    <t>Кабели для телефонов</t>
  </si>
  <si>
    <t>Ссылка на товар</t>
  </si>
  <si>
    <t>Кабель USB HOCO X82, USB - Lightning, 2.4А, 1 м, черный</t>
  </si>
  <si>
    <t>0</t>
  </si>
  <si>
    <t>1054</t>
  </si>
  <si>
    <t>00-000000000000141</t>
  </si>
  <si>
    <t>6931474768568</t>
  </si>
  <si>
    <t>Кабели для телефонов</t>
  </si>
  <si>
    <t>Ссылка на товар</t>
  </si>
  <si>
    <t>Кабель USB HOCO X82, USB - MicroUSB, 2.4А, 1 м, белый</t>
  </si>
  <si>
    <t>60</t>
  </si>
  <si>
    <t>1055</t>
  </si>
  <si>
    <t>00-000000000000140</t>
  </si>
  <si>
    <t>6931474768551</t>
  </si>
  <si>
    <t>Кабели для телефонов</t>
  </si>
  <si>
    <t>Ссылка на товар</t>
  </si>
  <si>
    <t>Кабель USB HOCO X82, USB - MicroUSB, 2.4А, 1 м, черный</t>
  </si>
  <si>
    <t>63</t>
  </si>
  <si>
    <t>1056</t>
  </si>
  <si>
    <t>УТ-00013021</t>
  </si>
  <si>
    <t>6931474768582</t>
  </si>
  <si>
    <t>Кабели для телефонов</t>
  </si>
  <si>
    <t>Ссылка на товар</t>
  </si>
  <si>
    <t>Кабель USB HOCO X82, USB - Type-C, 3A, 1 м, белый</t>
  </si>
  <si>
    <t>0</t>
  </si>
  <si>
    <t>1057</t>
  </si>
  <si>
    <t>УТ-00013086</t>
  </si>
  <si>
    <t>6931474768575</t>
  </si>
  <si>
    <t>Кабели для телефонов</t>
  </si>
  <si>
    <t>Ссылка на товар</t>
  </si>
  <si>
    <t>Кабель USB HOCO X82, USB - Type-C, 3A, 1 м, черный</t>
  </si>
  <si>
    <t>0</t>
  </si>
  <si>
    <t>1058</t>
  </si>
  <si>
    <t>00-000000000000157</t>
  </si>
  <si>
    <t>6931474770875</t>
  </si>
  <si>
    <t>Кабели для телефонов</t>
  </si>
  <si>
    <t>Ссылка на товар</t>
  </si>
  <si>
    <t>Кабель USB HOCO X83, USB - Lightning, 2.4А, 1 м, белый</t>
  </si>
  <si>
    <t>56</t>
  </si>
  <si>
    <t>1059</t>
  </si>
  <si>
    <t>00-000000000000156</t>
  </si>
  <si>
    <t>6931474770868</t>
  </si>
  <si>
    <t>Кабели для телефонов</t>
  </si>
  <si>
    <t>Ссылка на товар</t>
  </si>
  <si>
    <t>Кабель USB HOCO X83, USB - Lightning, 2.4А, 1 м, черный</t>
  </si>
  <si>
    <t>94</t>
  </si>
  <si>
    <t>1060</t>
  </si>
  <si>
    <t>00-000000000000164</t>
  </si>
  <si>
    <t>6931474770899</t>
  </si>
  <si>
    <t>Кабели для телефонов</t>
  </si>
  <si>
    <t>Ссылка на товар</t>
  </si>
  <si>
    <t>Кабель USB HOCO X83, USB - MicroUSB, 2.4А, 1 м, белый</t>
  </si>
  <si>
    <t>174</t>
  </si>
  <si>
    <t>1061</t>
  </si>
  <si>
    <t>00-000000000000163</t>
  </si>
  <si>
    <t>6931474770882</t>
  </si>
  <si>
    <t>Кабели для телефонов</t>
  </si>
  <si>
    <t>Ссылка на товар</t>
  </si>
  <si>
    <t>Кабель USB HOCO X83, USB - MicroUSB, 2.4А, 1 м, черный</t>
  </si>
  <si>
    <t>175</t>
  </si>
  <si>
    <t>1062</t>
  </si>
  <si>
    <t>00-000000000000166</t>
  </si>
  <si>
    <t>6931474770912</t>
  </si>
  <si>
    <t>Кабели для телефонов</t>
  </si>
  <si>
    <t>Ссылка на товар</t>
  </si>
  <si>
    <t>Кабель USB HOCO X83, USB - Type-C, 2.4А, 1 м, белый</t>
  </si>
  <si>
    <t>99</t>
  </si>
  <si>
    <t>1063</t>
  </si>
  <si>
    <t>00-000000000000165</t>
  </si>
  <si>
    <t>6931474770905</t>
  </si>
  <si>
    <t>Кабели для телефонов</t>
  </si>
  <si>
    <t>Ссылка на товар</t>
  </si>
  <si>
    <t>Кабель USB HOCO X83, USB - Type-C, 2.4А, 1 м, черный</t>
  </si>
  <si>
    <t>44</t>
  </si>
  <si>
    <t>1064</t>
  </si>
  <si>
    <t>УТ-00012998</t>
  </si>
  <si>
    <t>6931474770974</t>
  </si>
  <si>
    <t>Кабели для телефонов</t>
  </si>
  <si>
    <t>Ссылка на товар</t>
  </si>
  <si>
    <t>Кабель USB HOCO X84, USB - Lightning, 2.4А, 1 м, белый</t>
  </si>
  <si>
    <t>9</t>
  </si>
  <si>
    <t>1065</t>
  </si>
  <si>
    <t>00-000000000000149</t>
  </si>
  <si>
    <t>6931474770967</t>
  </si>
  <si>
    <t>Кабели для телефонов</t>
  </si>
  <si>
    <t>Ссылка на товар</t>
  </si>
  <si>
    <t>Кабель USB HOCO X84, USB - Lightning, 2.4А, 1 м, черный</t>
  </si>
  <si>
    <t>16</t>
  </si>
  <si>
    <t>1066</t>
  </si>
  <si>
    <t>00-000000000000150</t>
  </si>
  <si>
    <t>6931474770998</t>
  </si>
  <si>
    <t>Кабели для телефонов</t>
  </si>
  <si>
    <t>Ссылка на товар</t>
  </si>
  <si>
    <t>Кабель USB HOCO X84, USB - MicroUSB, 2.4А, 1 м, белый</t>
  </si>
  <si>
    <t>0</t>
  </si>
  <si>
    <t>1067</t>
  </si>
  <si>
    <t>00-000000000000151</t>
  </si>
  <si>
    <t>6931474770981</t>
  </si>
  <si>
    <t>Кабели для телефонов</t>
  </si>
  <si>
    <t>Ссылка на товар</t>
  </si>
  <si>
    <t>Кабель USB HOCO X84, USB - MicroUSB, 2.4А, 1 м, черный</t>
  </si>
  <si>
    <t>0</t>
  </si>
  <si>
    <t>1068</t>
  </si>
  <si>
    <t>УТ-00013000</t>
  </si>
  <si>
    <t>6931474771018</t>
  </si>
  <si>
    <t>Кабели для телефонов</t>
  </si>
  <si>
    <t>Ссылка на товар</t>
  </si>
  <si>
    <t>Кабель USB HOCO X84, USB - Type-C, 3A, 1 м, белый</t>
  </si>
  <si>
    <t>0</t>
  </si>
  <si>
    <t>1069</t>
  </si>
  <si>
    <t>00-000000000000152</t>
  </si>
  <si>
    <t>6931474771001</t>
  </si>
  <si>
    <t>Кабели для телефонов</t>
  </si>
  <si>
    <t>Ссылка на товар</t>
  </si>
  <si>
    <t>Кабель USB HOCO X84, USB - Type-C, 3A, 1 м, черный</t>
  </si>
  <si>
    <t>0</t>
  </si>
  <si>
    <t>1070</t>
  </si>
  <si>
    <t>УТ-00012906</t>
  </si>
  <si>
    <t>6931474777447</t>
  </si>
  <si>
    <t>Кабели для телефонов</t>
  </si>
  <si>
    <t>Ссылка на товар</t>
  </si>
  <si>
    <t>Кабель USB HOCO X85, USB - Lightning, 2.4А, 1 м, белый</t>
  </si>
  <si>
    <t>0</t>
  </si>
  <si>
    <t>1071</t>
  </si>
  <si>
    <t>УТ-00012905</t>
  </si>
  <si>
    <t>6931474777430</t>
  </si>
  <si>
    <t>Кабели для телефонов</t>
  </si>
  <si>
    <t>Ссылка на товар</t>
  </si>
  <si>
    <t>Кабель USB HOCO X85, USB - Lightning, 2.4А, 1 м, черный</t>
  </si>
  <si>
    <t>0</t>
  </si>
  <si>
    <t>1072</t>
  </si>
  <si>
    <t>УТ-00012908</t>
  </si>
  <si>
    <t>6931474777508</t>
  </si>
  <si>
    <t>Кабели для телефонов</t>
  </si>
  <si>
    <t>Ссылка на товар</t>
  </si>
  <si>
    <t>Кабель USB HOCO X85, USB - Type-C, 3A, 1 м, белый</t>
  </si>
  <si>
    <t>0</t>
  </si>
  <si>
    <t>1073</t>
  </si>
  <si>
    <t>УТ-00012907</t>
  </si>
  <si>
    <t>6931474777492</t>
  </si>
  <si>
    <t>Кабели для телефонов</t>
  </si>
  <si>
    <t>Ссылка на товар</t>
  </si>
  <si>
    <t>Кабель USB HOCO X85, USB - Type-C, 3A, 1 м, черный</t>
  </si>
  <si>
    <t>0</t>
  </si>
  <si>
    <t>1074</t>
  </si>
  <si>
    <t>УТ-00013085</t>
  </si>
  <si>
    <t>6931474777980</t>
  </si>
  <si>
    <t>Кабели для телефонов</t>
  </si>
  <si>
    <t>Ссылка на товар</t>
  </si>
  <si>
    <t>Кабель USB HOCO X86, USB - Type-C, 3A, 1 м, черный</t>
  </si>
  <si>
    <t>0</t>
  </si>
  <si>
    <t>1075</t>
  </si>
  <si>
    <t>00-000000000000433</t>
  </si>
  <si>
    <t>6931474783202</t>
  </si>
  <si>
    <t>Кабели для телефонов</t>
  </si>
  <si>
    <t>Ссылка на товар</t>
  </si>
  <si>
    <t>Кабель USB HOCO X87 Magic silicone, USB - Lightning, 2.4А, 1 м, белый</t>
  </si>
  <si>
    <t>30</t>
  </si>
  <si>
    <t>1076</t>
  </si>
  <si>
    <t>00-000000000000376</t>
  </si>
  <si>
    <t>6931474783226</t>
  </si>
  <si>
    <t>Кабели для телефонов</t>
  </si>
  <si>
    <t>Ссылка на товар</t>
  </si>
  <si>
    <t>Кабель USB HOCO X87 Magic silicone, USB - MicroUSB, 2.4А, 1 м, белый</t>
  </si>
  <si>
    <t>0</t>
  </si>
  <si>
    <t>1077</t>
  </si>
  <si>
    <t>00-000000000000434</t>
  </si>
  <si>
    <t>6931474783240</t>
  </si>
  <si>
    <t>Кабели для телефонов</t>
  </si>
  <si>
    <t>Ссылка на товар</t>
  </si>
  <si>
    <t>Кабель USB HOCO X87 Magic silicone, USB - Type-C, 3A, 1 м, белый</t>
  </si>
  <si>
    <t>0</t>
  </si>
  <si>
    <t>1078</t>
  </si>
  <si>
    <t>00-000000000000597</t>
  </si>
  <si>
    <t>6931474783325</t>
  </si>
  <si>
    <t>Кабели для телефонов</t>
  </si>
  <si>
    <t>Ссылка на товар</t>
  </si>
  <si>
    <t>Кабель USB HOCO X88 Gratified, MicroUSB, 2.4А, 1 м, черный</t>
  </si>
  <si>
    <t>0</t>
  </si>
  <si>
    <t>1079</t>
  </si>
  <si>
    <t>УТ-00012911</t>
  </si>
  <si>
    <t>6931474783318</t>
  </si>
  <si>
    <t>Кабели для телефонов</t>
  </si>
  <si>
    <t>Ссылка на товар</t>
  </si>
  <si>
    <t>Кабель USB HOCO X88 Gratified, USB - Lightning, 2.4А, 1 м, белый</t>
  </si>
  <si>
    <t>0</t>
  </si>
  <si>
    <t>1080</t>
  </si>
  <si>
    <t>00-000000000000582</t>
  </si>
  <si>
    <t>6931474783301</t>
  </si>
  <si>
    <t>Кабели для телефонов</t>
  </si>
  <si>
    <t>Ссылка на товар</t>
  </si>
  <si>
    <t>Кабель USB HOCO X88 Gratified, USB - Lightning, 2.4А, 1 м, черный</t>
  </si>
  <si>
    <t>165</t>
  </si>
  <si>
    <t>1081</t>
  </si>
  <si>
    <t>00-000000000000512</t>
  </si>
  <si>
    <t>6931474784339</t>
  </si>
  <si>
    <t>Кабели для телефонов</t>
  </si>
  <si>
    <t>Ссылка на товар</t>
  </si>
  <si>
    <t>Кабель USB HOCO X89 Wind, USB - Lightning, 2.4А, 1 м, красный</t>
  </si>
  <si>
    <t>0</t>
  </si>
  <si>
    <t>1082</t>
  </si>
  <si>
    <t>УТ-00012912</t>
  </si>
  <si>
    <t>6931474784322</t>
  </si>
  <si>
    <t>Кабели для телефонов</t>
  </si>
  <si>
    <t>Ссылка на товар</t>
  </si>
  <si>
    <t>Кабель USB HOCO X89 Wind, USB - Lightning, 2.4А, 1 м, черный</t>
  </si>
  <si>
    <t>181</t>
  </si>
  <si>
    <t>1083</t>
  </si>
  <si>
    <t>00-000000000000513</t>
  </si>
  <si>
    <t>6931474784353</t>
  </si>
  <si>
    <t>Кабели для телефонов</t>
  </si>
  <si>
    <t>Ссылка на товар</t>
  </si>
  <si>
    <t>Кабель USB HOCO X89 Wind, USB - MicroUSB, 2.4А, 1 м, красный</t>
  </si>
  <si>
    <t>0</t>
  </si>
  <si>
    <t>1084</t>
  </si>
  <si>
    <t>УТ-00013099</t>
  </si>
  <si>
    <t>6931474784346</t>
  </si>
  <si>
    <t>Кабели для телефонов</t>
  </si>
  <si>
    <t>Ссылка на товар</t>
  </si>
  <si>
    <t>Кабель USB HOCO X89 Wind, USB - MicroUSB, 2.4А, 1 м, черный</t>
  </si>
  <si>
    <t>24</t>
  </si>
  <si>
    <t>1085</t>
  </si>
  <si>
    <t>УТ-00013002</t>
  </si>
  <si>
    <t>6931474784360</t>
  </si>
  <si>
    <t>Кабели для телефонов</t>
  </si>
  <si>
    <t>Ссылка на товар</t>
  </si>
  <si>
    <t>Кабель USB HOCO X89 Wind, USB - Type-C, 3A, 1 м, черный</t>
  </si>
  <si>
    <t>0</t>
  </si>
  <si>
    <t>1086</t>
  </si>
  <si>
    <t>УТ-00012913</t>
  </si>
  <si>
    <t>6931474788412</t>
  </si>
  <si>
    <t>Кабели для телефонов</t>
  </si>
  <si>
    <t>Ссылка на товар</t>
  </si>
  <si>
    <t>Кабель USB HOCO X90 Cool, USB - Lightning, 2.4А, 1 м, белый</t>
  </si>
  <si>
    <t>145</t>
  </si>
  <si>
    <t>1087</t>
  </si>
  <si>
    <t>00-000000000000147</t>
  </si>
  <si>
    <t>6931474788405</t>
  </si>
  <si>
    <t>Кабели для телефонов</t>
  </si>
  <si>
    <t>Ссылка на товар</t>
  </si>
  <si>
    <t>Кабель USB HOCO X90 Cool, USB - Lightning, 2.4А, 1 м, черный</t>
  </si>
  <si>
    <t>76</t>
  </si>
  <si>
    <t>1088</t>
  </si>
  <si>
    <t>00-000000000000131</t>
  </si>
  <si>
    <t>6931474788436</t>
  </si>
  <si>
    <t>Кабели для телефонов</t>
  </si>
  <si>
    <t>Ссылка на товар</t>
  </si>
  <si>
    <t>Кабель USB HOCO X90 Cool, USB - MicroUSB, 2.4А, 1 м, белый</t>
  </si>
  <si>
    <t>225</t>
  </si>
  <si>
    <t>1089</t>
  </si>
  <si>
    <t>00-000000000000130</t>
  </si>
  <si>
    <t>6931474788429</t>
  </si>
  <si>
    <t>Кабели для телефонов</t>
  </si>
  <si>
    <t>Ссылка на товар</t>
  </si>
  <si>
    <t>Кабель USB HOCO X90 Cool, USB - MicroUSB, 2.4А, 1 м, черный</t>
  </si>
  <si>
    <t>103</t>
  </si>
  <si>
    <t>1090</t>
  </si>
  <si>
    <t>00-000000000000133</t>
  </si>
  <si>
    <t>6931474788450</t>
  </si>
  <si>
    <t>Кабели для телефонов</t>
  </si>
  <si>
    <t>Ссылка на товар</t>
  </si>
  <si>
    <t>Кабель USB HOCO X90 Cool, USB - Type-C, 3A, 1 м, белый</t>
  </si>
  <si>
    <t>0</t>
  </si>
  <si>
    <t>1091</t>
  </si>
  <si>
    <t>00-000000000000132</t>
  </si>
  <si>
    <t>6931474788443</t>
  </si>
  <si>
    <t>Кабели для телефонов</t>
  </si>
  <si>
    <t>Ссылка на товар</t>
  </si>
  <si>
    <t>Кабель USB HOCO X90 Cool, USB - Type-C, 3A, 1 м, черный</t>
  </si>
  <si>
    <t>36</t>
  </si>
  <si>
    <t>1092</t>
  </si>
  <si>
    <t>УТ-00013004</t>
  </si>
  <si>
    <t>6931474788702</t>
  </si>
  <si>
    <t>Кабели для телефонов</t>
  </si>
  <si>
    <t>Ссылка на товар</t>
  </si>
  <si>
    <t>Кабель USB HOCO X91 Radiance, USB - Lightning, 20W, 3 м, черный</t>
  </si>
  <si>
    <t>0</t>
  </si>
  <si>
    <t>1093</t>
  </si>
  <si>
    <t>УТ-00013101</t>
  </si>
  <si>
    <t>6931474790675</t>
  </si>
  <si>
    <t>Кабели для телефонов</t>
  </si>
  <si>
    <t>Ссылка на товар</t>
  </si>
  <si>
    <t>Кабель USB HOCO X93 Force, USB - Type-C, 3A, 27W, 1 м, белый</t>
  </si>
  <si>
    <t>0</t>
  </si>
  <si>
    <t>1094</t>
  </si>
  <si>
    <t>00-000000000000596</t>
  </si>
  <si>
    <t>6931474799074</t>
  </si>
  <si>
    <t>Кабели для телефонов</t>
  </si>
  <si>
    <t>Ссылка на товар</t>
  </si>
  <si>
    <t>Кабель USB HOCO X96 Hyper, USB - Lightning, 2.4А, 1 м, белый</t>
  </si>
  <si>
    <t>177</t>
  </si>
  <si>
    <t>1095</t>
  </si>
  <si>
    <t>00-000000000000595</t>
  </si>
  <si>
    <t>6931474799067</t>
  </si>
  <si>
    <t>Кабели для телефонов</t>
  </si>
  <si>
    <t>Ссылка на товар</t>
  </si>
  <si>
    <t>Кабель USB HOCO X96 Hyper, USB - Lightning, 2.4А, 1 м, черный</t>
  </si>
  <si>
    <t>250</t>
  </si>
  <si>
    <t>1096</t>
  </si>
  <si>
    <t>00-000000000000593</t>
  </si>
  <si>
    <t>6931474799111</t>
  </si>
  <si>
    <t>Кабели для телефонов</t>
  </si>
  <si>
    <t>Ссылка на товар</t>
  </si>
  <si>
    <t>Кабель USB HOCO X96 Hyper, USB - Type-C, 3A, 100W, 1 м, белый</t>
  </si>
  <si>
    <t>228</t>
  </si>
  <si>
    <t>1097</t>
  </si>
  <si>
    <t>00-000000000000594</t>
  </si>
  <si>
    <t>6931474799104</t>
  </si>
  <si>
    <t>Кабели для телефонов</t>
  </si>
  <si>
    <t>Ссылка на товар</t>
  </si>
  <si>
    <t>Кабель USB HOCO X96 Hyper, USB - Type-C, 3A, 100W, 1 м, черный</t>
  </si>
  <si>
    <t>244</t>
  </si>
  <si>
    <t>1098</t>
  </si>
  <si>
    <t>00-000000000000518</t>
  </si>
  <si>
    <t>6931474799098</t>
  </si>
  <si>
    <t>Кабели для телефонов</t>
  </si>
  <si>
    <t>Ссылка на товар</t>
  </si>
  <si>
    <t>Кабель USB HOCO X96 Hyper, USB - Type-C, 3A, 27W, 1 м, белый</t>
  </si>
  <si>
    <t>125</t>
  </si>
  <si>
    <t>1099</t>
  </si>
  <si>
    <t>00-000000000000519</t>
  </si>
  <si>
    <t>6931474799081</t>
  </si>
  <si>
    <t>Кабели для телефонов</t>
  </si>
  <si>
    <t>Ссылка на товар</t>
  </si>
  <si>
    <t>Кабель USB HOCO X96 Hyper, USB - Type-C, 3A, 27W, 1 м, черный</t>
  </si>
  <si>
    <t>205</t>
  </si>
  <si>
    <t>1100</t>
  </si>
  <si>
    <t>УТ-00011720</t>
  </si>
  <si>
    <t>6931474752192</t>
  </si>
  <si>
    <t>Кабели для телефонов</t>
  </si>
  <si>
    <t>Ссылка на товар</t>
  </si>
  <si>
    <t>Кабель USB-C HOCO X14 Double speed, Type-C - Lightning, 3A, 20W, 1 м, черный</t>
  </si>
  <si>
    <t>50</t>
  </si>
  <si>
    <t>1101</t>
  </si>
  <si>
    <t>УТ-00011721</t>
  </si>
  <si>
    <t>6931474752215</t>
  </si>
  <si>
    <t>Кабели для телефонов</t>
  </si>
  <si>
    <t>Ссылка на товар</t>
  </si>
  <si>
    <t>Кабель USB-C HOCO X14 Double speed, Type-C - Type-C, 3A, 20W, 1 м, черный</t>
  </si>
  <si>
    <t>0</t>
  </si>
  <si>
    <t>1102</t>
  </si>
  <si>
    <t>УТ-00012121</t>
  </si>
  <si>
    <t>6931474752208</t>
  </si>
  <si>
    <t>Кабели для телефонов</t>
  </si>
  <si>
    <t>Ссылка на товар</t>
  </si>
  <si>
    <t>Кабель USB-C HOCO X14 Double, Type-C - Lightning, 2 м, черный</t>
  </si>
  <si>
    <t>0</t>
  </si>
  <si>
    <t>1103</t>
  </si>
  <si>
    <t>УТ-00011756</t>
  </si>
  <si>
    <t>6931474742162</t>
  </si>
  <si>
    <t>Кабели для телефонов</t>
  </si>
  <si>
    <t>Ссылка на товар</t>
  </si>
  <si>
    <t>Кабель USB-C HOCO X21 Plus Silicone, Type-C - Lightning, 3A, 1 м, черный+белый</t>
  </si>
  <si>
    <t>0</t>
  </si>
  <si>
    <t>1104</t>
  </si>
  <si>
    <t>00-000000000000142</t>
  </si>
  <si>
    <t>6931474742179</t>
  </si>
  <si>
    <t>Кабели для телефонов</t>
  </si>
  <si>
    <t>Ссылка на товар</t>
  </si>
  <si>
    <t>Кабель USB-C HOCO X21 Plus Silicone, Type-C - Lightning, 3A, 1 м, черный+красный</t>
  </si>
  <si>
    <t>0</t>
  </si>
  <si>
    <t>1105</t>
  </si>
  <si>
    <t>УТ-00007899</t>
  </si>
  <si>
    <t>6957531072898</t>
  </si>
  <si>
    <t>Кабели для телефонов</t>
  </si>
  <si>
    <t>Ссылка на товар</t>
  </si>
  <si>
    <t>Кабель USB-C HOCO X23 Skilled, Type-C - Type-C, 3A, 1 м, белый</t>
  </si>
  <si>
    <t>0</t>
  </si>
  <si>
    <t>1106</t>
  </si>
  <si>
    <t>УТ-00007895</t>
  </si>
  <si>
    <t>6957531072881</t>
  </si>
  <si>
    <t>Кабели для телефонов</t>
  </si>
  <si>
    <t>Ссылка на товар</t>
  </si>
  <si>
    <t>Кабель USB-C HOCO X23 Skilled, Type-C - Type-C, 3A, 1 м, черный</t>
  </si>
  <si>
    <t>0</t>
  </si>
  <si>
    <t>1107</t>
  </si>
  <si>
    <t>00-000000000000599</t>
  </si>
  <si>
    <t>6942007610056</t>
  </si>
  <si>
    <t>Кабели для телефонов</t>
  </si>
  <si>
    <t>Ссылка на товар</t>
  </si>
  <si>
    <t>Кабель USB-C HOCO X37 Cool, Type-C - Lightning, 27W, 1 м, белый</t>
  </si>
  <si>
    <t>175</t>
  </si>
  <si>
    <t>1108</t>
  </si>
  <si>
    <t>00-000000000000522</t>
  </si>
  <si>
    <t>6942007610063</t>
  </si>
  <si>
    <t>Кабели для телефонов</t>
  </si>
  <si>
    <t>Ссылка на товар</t>
  </si>
  <si>
    <t>Кабель USB-C HOCO X37 Cool, Type-C - Type-C, 60W, 1 м, белый</t>
  </si>
  <si>
    <t>127</t>
  </si>
  <si>
    <t>1109</t>
  </si>
  <si>
    <t>00-000000000000520</t>
  </si>
  <si>
    <t>6931474794017</t>
  </si>
  <si>
    <t>Кабели для телефонов</t>
  </si>
  <si>
    <t>Ссылка на товар</t>
  </si>
  <si>
    <t>Кабель USB-C HOCO X59 Victory, Type-C - Lightning, 20W, 1 м, синий</t>
  </si>
  <si>
    <t>31</t>
  </si>
  <si>
    <t>1110</t>
  </si>
  <si>
    <t>00-000000000000521</t>
  </si>
  <si>
    <t>6931474793997</t>
  </si>
  <si>
    <t>Кабели для телефонов</t>
  </si>
  <si>
    <t>Ссылка на товар</t>
  </si>
  <si>
    <t>Кабель USB-C HOCO X59 Victory, Type-C - Lightning, 20W, 1 м, черный</t>
  </si>
  <si>
    <t>0</t>
  </si>
  <si>
    <t>1111</t>
  </si>
  <si>
    <t>00-000000000000598</t>
  </si>
  <si>
    <t>6931474794161</t>
  </si>
  <si>
    <t>Кабели для телефонов</t>
  </si>
  <si>
    <t>Ссылка на товар</t>
  </si>
  <si>
    <t>Кабель USB-C HOCO X59 Victory, Type-C - Type-C, 60W, 1 м, синий</t>
  </si>
  <si>
    <t>168</t>
  </si>
  <si>
    <t>1112</t>
  </si>
  <si>
    <t>00-000000000000627</t>
  </si>
  <si>
    <t>6931474794147</t>
  </si>
  <si>
    <t>Кабели для телефонов</t>
  </si>
  <si>
    <t>Ссылка на товар</t>
  </si>
  <si>
    <t>Кабель USB-C HOCO X59 Victory, Type-C - Type-C, 60W, 1 м, черный</t>
  </si>
  <si>
    <t>203</t>
  </si>
  <si>
    <t>1113</t>
  </si>
  <si>
    <t>УТ-00012108</t>
  </si>
  <si>
    <t>6931474754561</t>
  </si>
  <si>
    <t>Кабели для телефонов</t>
  </si>
  <si>
    <t>Ссылка на товар</t>
  </si>
  <si>
    <t>Кабель USB-C HOCO X66 Howdy, Type-C - Lightning, 20W, 1 м, белый</t>
  </si>
  <si>
    <t>0</t>
  </si>
  <si>
    <t>1114</t>
  </si>
  <si>
    <t>УТ-00012109</t>
  </si>
  <si>
    <t>6931474754578</t>
  </si>
  <si>
    <t>Кабели для телефонов</t>
  </si>
  <si>
    <t>Ссылка на товар</t>
  </si>
  <si>
    <t>Кабель USB-C HOCO X66 Howdy, Type-C - Lightning, 20W, 1 м, серый</t>
  </si>
  <si>
    <t>0</t>
  </si>
  <si>
    <t>1115</t>
  </si>
  <si>
    <t>УТ-00012110</t>
  </si>
  <si>
    <t>6931474754646</t>
  </si>
  <si>
    <t>Кабели для телефонов</t>
  </si>
  <si>
    <t>Ссылка на товар</t>
  </si>
  <si>
    <t>Кабель USB-C HOCO X66 Howdy, Type-C - Type-C, 60W, 1 м, белый</t>
  </si>
  <si>
    <t>0</t>
  </si>
  <si>
    <t>1116</t>
  </si>
  <si>
    <t>УТ-00012111</t>
  </si>
  <si>
    <t>6931474754653</t>
  </si>
  <si>
    <t>Кабели для телефонов</t>
  </si>
  <si>
    <t>Ссылка на товар</t>
  </si>
  <si>
    <t>Кабель USB-C HOCO X66 Howdy, Type-C - Type-C, 60W, 1 м, серый</t>
  </si>
  <si>
    <t>0</t>
  </si>
  <si>
    <t>1117</t>
  </si>
  <si>
    <t>УТ-00012093</t>
  </si>
  <si>
    <t>6931474755797</t>
  </si>
  <si>
    <t>Кабели для телефонов</t>
  </si>
  <si>
    <t>Ссылка на товар</t>
  </si>
  <si>
    <t>Кабель USB-C HOCO X67 Nano PD silicone, Type-C - Lightning, 20W, 1 м, белый</t>
  </si>
  <si>
    <t>0</t>
  </si>
  <si>
    <t>1118</t>
  </si>
  <si>
    <t>УТ-00012092</t>
  </si>
  <si>
    <t>6931474755780</t>
  </si>
  <si>
    <t>Кабели для телефонов</t>
  </si>
  <si>
    <t>Ссылка на товар</t>
  </si>
  <si>
    <t>Кабель USB-C HOCO X67 Nano PD silicone, Type-C - Lightning, 20W, 1 м, черный</t>
  </si>
  <si>
    <t>0</t>
  </si>
  <si>
    <t>1119</t>
  </si>
  <si>
    <t>УТ-00012095</t>
  </si>
  <si>
    <t>6931474755919</t>
  </si>
  <si>
    <t>Кабели для телефонов</t>
  </si>
  <si>
    <t>Ссылка на товар</t>
  </si>
  <si>
    <t>Кабель USB-C HOCO X67 Nano, Type-C - Type-C, 60W, 1 м, белый</t>
  </si>
  <si>
    <t>0</t>
  </si>
  <si>
    <t>1120</t>
  </si>
  <si>
    <t>УТ-00012094</t>
  </si>
  <si>
    <t>6931474755902</t>
  </si>
  <si>
    <t>Кабели для телефонов</t>
  </si>
  <si>
    <t>Ссылка на товар</t>
  </si>
  <si>
    <t>Кабель USB-C HOCO X67 Nano, Type-C - Type-C, 60W, 1 м, черный</t>
  </si>
  <si>
    <t>0</t>
  </si>
  <si>
    <t>1121</t>
  </si>
  <si>
    <t>00-000000000000167</t>
  </si>
  <si>
    <t>6931474760395</t>
  </si>
  <si>
    <t>Кабели для телефонов</t>
  </si>
  <si>
    <t>Ссылка на товар</t>
  </si>
  <si>
    <t>Кабель USB-C HOCO X70 Ferry, Type-C - Lightning, 20W, 1 м, белый</t>
  </si>
  <si>
    <t>417</t>
  </si>
  <si>
    <t>1122</t>
  </si>
  <si>
    <t>00-000000000000431</t>
  </si>
  <si>
    <t>6931474760401</t>
  </si>
  <si>
    <t>Кабели для телефонов</t>
  </si>
  <si>
    <t>Ссылка на товар</t>
  </si>
  <si>
    <t>Кабель USB-C HOCO X70 Ferry, Type-C - Lightning, 20W, 1 м, красный</t>
  </si>
  <si>
    <t>206</t>
  </si>
  <si>
    <t>1123</t>
  </si>
  <si>
    <t>00-000000000000168</t>
  </si>
  <si>
    <t>6931474760418</t>
  </si>
  <si>
    <t>Кабели для телефонов</t>
  </si>
  <si>
    <t>Ссылка на товар</t>
  </si>
  <si>
    <t>Кабель USB-C HOCO X70 Ferry, Type-C - Lightning, 20W, 1 м, синий</t>
  </si>
  <si>
    <t>85</t>
  </si>
  <si>
    <t>1124</t>
  </si>
  <si>
    <t>УТ-00013092</t>
  </si>
  <si>
    <t>6931474760517</t>
  </si>
  <si>
    <t>Кабели для телефонов</t>
  </si>
  <si>
    <t>Ссылка на товар</t>
  </si>
  <si>
    <t>Кабель USB-C HOCO X70 Ferry, Type-C - Type-C, 3A, 60W, 1 м, белый</t>
  </si>
  <si>
    <t>49</t>
  </si>
  <si>
    <t>1125</t>
  </si>
  <si>
    <t>00-000000000000446</t>
  </si>
  <si>
    <t>6931474760524</t>
  </si>
  <si>
    <t>Кабели для телефонов</t>
  </si>
  <si>
    <t>Ссылка на товар</t>
  </si>
  <si>
    <t>Кабель USB-C HOCO X70 Ferry, Type-C - Type-C, 3A, 60W, 1 м, красный</t>
  </si>
  <si>
    <t>192</t>
  </si>
  <si>
    <t>1126</t>
  </si>
  <si>
    <t>00-000000000000160</t>
  </si>
  <si>
    <t>6931474760531</t>
  </si>
  <si>
    <t>Кабели для телефонов</t>
  </si>
  <si>
    <t>Ссылка на товар</t>
  </si>
  <si>
    <t>Кабель USB-C HOCO X70 Ferry, Type-C - Type-C, 3A, 60W, 1 м, синий</t>
  </si>
  <si>
    <t>122</t>
  </si>
  <si>
    <t>1127</t>
  </si>
  <si>
    <t>УТ-00012898</t>
  </si>
  <si>
    <t>6931474758934</t>
  </si>
  <si>
    <t>Кабели для телефонов</t>
  </si>
  <si>
    <t>Ссылка на товар</t>
  </si>
  <si>
    <t>Кабель USB-C HOCO X71 Especial, Type-C - Lightning, 20W, 1 м, черный</t>
  </si>
  <si>
    <t>0</t>
  </si>
  <si>
    <t>1128</t>
  </si>
  <si>
    <t>УТ-00012899</t>
  </si>
  <si>
    <t>6931474759016</t>
  </si>
  <si>
    <t>Кабели для телефонов</t>
  </si>
  <si>
    <t>Ссылка на товар</t>
  </si>
  <si>
    <t>Кабель USB-C HOCO X71 Especial, Type-C - Type-C, 60W, 1 м, черный</t>
  </si>
  <si>
    <t>0</t>
  </si>
  <si>
    <t>1129</t>
  </si>
  <si>
    <t>УТ-00012902</t>
  </si>
  <si>
    <t>6931474767271</t>
  </si>
  <si>
    <t>Кабели для телефонов</t>
  </si>
  <si>
    <t>Ссылка на товар</t>
  </si>
  <si>
    <t>Кабель USB-C HOCO X73, Type-C - Lightning, 20W, 1 м, белый</t>
  </si>
  <si>
    <t>0</t>
  </si>
  <si>
    <t>1130</t>
  </si>
  <si>
    <t>УТ-00013095</t>
  </si>
  <si>
    <t>6931474767356</t>
  </si>
  <si>
    <t>Кабели для телефонов</t>
  </si>
  <si>
    <t>Ссылка на товар</t>
  </si>
  <si>
    <t>Кабель USB-C HOCO X73, Type-C - Type-C, 60W, 1 м, белый</t>
  </si>
  <si>
    <t>0</t>
  </si>
  <si>
    <t>1131</t>
  </si>
  <si>
    <t>УТ-00012997</t>
  </si>
  <si>
    <t>6931474767349</t>
  </si>
  <si>
    <t>Кабели для телефонов</t>
  </si>
  <si>
    <t>Ссылка на товар</t>
  </si>
  <si>
    <t>Кабель USB-C HOCO X73, Type-C - Type-C, 60W, 1 м, черный</t>
  </si>
  <si>
    <t>0</t>
  </si>
  <si>
    <t>1132</t>
  </si>
  <si>
    <t>00-000000000000135</t>
  </si>
  <si>
    <t>6931474768520</t>
  </si>
  <si>
    <t>Кабели для телефонов</t>
  </si>
  <si>
    <t>Ссылка на товар</t>
  </si>
  <si>
    <t>Кабель USB-C HOCO X82, Type-C - Lightning, 20W, 1 м, белый</t>
  </si>
  <si>
    <t>45</t>
  </si>
  <si>
    <t>1133</t>
  </si>
  <si>
    <t>00-000000000000134</t>
  </si>
  <si>
    <t>6931474768513</t>
  </si>
  <si>
    <t>Кабели для телефонов</t>
  </si>
  <si>
    <t>Ссылка на товар</t>
  </si>
  <si>
    <t>Кабель USB-C HOCO X82, Type-C - Lightning, 20W, 1 м, черный</t>
  </si>
  <si>
    <t>429</t>
  </si>
  <si>
    <t>1134</t>
  </si>
  <si>
    <t>00-000000000000137</t>
  </si>
  <si>
    <t>6931474768605</t>
  </si>
  <si>
    <t>Кабели для телефонов</t>
  </si>
  <si>
    <t>Ссылка на товар</t>
  </si>
  <si>
    <t>Кабель USB-C HOCO X82, Type-C - Type-C, 60W, 1 м, белый</t>
  </si>
  <si>
    <t>131</t>
  </si>
  <si>
    <t>1135</t>
  </si>
  <si>
    <t>00-000000000000136</t>
  </si>
  <si>
    <t>6931474768599</t>
  </si>
  <si>
    <t>Кабели для телефонов</t>
  </si>
  <si>
    <t>Ссылка на товар</t>
  </si>
  <si>
    <t>Кабель USB-C HOCO X82, Type-C - Type-C, 60W, 1 м, черный</t>
  </si>
  <si>
    <t>97</t>
  </si>
  <si>
    <t>1136</t>
  </si>
  <si>
    <t>УТ-00013096</t>
  </si>
  <si>
    <t>6931474770851</t>
  </si>
  <si>
    <t>Кабели для телефонов</t>
  </si>
  <si>
    <t>Ссылка на товар</t>
  </si>
  <si>
    <t>Кабель USB-C HOCO X83, Type-C - Lightning, 20W, 1 м, белый</t>
  </si>
  <si>
    <t>79</t>
  </si>
  <si>
    <t>1137</t>
  </si>
  <si>
    <t>00-000000000000153</t>
  </si>
  <si>
    <t>6931474770844</t>
  </si>
  <si>
    <t>Кабели для телефонов</t>
  </si>
  <si>
    <t>Ссылка на товар</t>
  </si>
  <si>
    <t>Кабель USB-C HOCO X83, Type-C - Lightning, 20W, 1 м, черный</t>
  </si>
  <si>
    <t>143</t>
  </si>
  <si>
    <t>1138</t>
  </si>
  <si>
    <t>00-000000000000155</t>
  </si>
  <si>
    <t>6931474770936</t>
  </si>
  <si>
    <t>Кабели для телефонов</t>
  </si>
  <si>
    <t>Ссылка на товар</t>
  </si>
  <si>
    <t>Кабель USB-C HOCO X83, Type-C - Type-C, 60W, 1 м, белый</t>
  </si>
  <si>
    <t>153</t>
  </si>
  <si>
    <t>1139</t>
  </si>
  <si>
    <t>00-000000000000154</t>
  </si>
  <si>
    <t>6931474770929</t>
  </si>
  <si>
    <t>Кабели для телефонов</t>
  </si>
  <si>
    <t>Ссылка на товар</t>
  </si>
  <si>
    <t>Кабель USB-C HOCO X83, Type-C - Type-C, 60W, 1 м, черный</t>
  </si>
  <si>
    <t>39</t>
  </si>
  <si>
    <t>1140</t>
  </si>
  <si>
    <t>00-000000000000148</t>
  </si>
  <si>
    <t>6931474770950</t>
  </si>
  <si>
    <t>Кабели для телефонов</t>
  </si>
  <si>
    <t>Ссылка на товар</t>
  </si>
  <si>
    <t>Кабель USB-C HOCO X84, Type-C - Lightning, 20W, 1 м, белый</t>
  </si>
  <si>
    <t>22</t>
  </si>
  <si>
    <t>1141</t>
  </si>
  <si>
    <t>УТ-00012999</t>
  </si>
  <si>
    <t>6931474770943</t>
  </si>
  <si>
    <t>Кабели для телефонов</t>
  </si>
  <si>
    <t>Ссылка на товар</t>
  </si>
  <si>
    <t>Кабель USB-C HOCO X84, Type-C - Lightning, 20W, 1 м, черный</t>
  </si>
  <si>
    <t>66</t>
  </si>
  <si>
    <t>1142</t>
  </si>
  <si>
    <t>00-000000000000144</t>
  </si>
  <si>
    <t>6931474771032</t>
  </si>
  <si>
    <t>Кабели для телефонов</t>
  </si>
  <si>
    <t>Ссылка на товар</t>
  </si>
  <si>
    <t>Кабель USB-C HOCO X84, Type-C - Type-C, 3A, 60W, 1 м, белый</t>
  </si>
  <si>
    <t>0</t>
  </si>
  <si>
    <t>1143</t>
  </si>
  <si>
    <t>00-000000000000143</t>
  </si>
  <si>
    <t>6931474771025</t>
  </si>
  <si>
    <t>Кабели для телефонов</t>
  </si>
  <si>
    <t>Ссылка на товар</t>
  </si>
  <si>
    <t>Кабель USB-C HOCO X84, Type-C - Type-C, 3A, 60W, 1 м, черный</t>
  </si>
  <si>
    <t>0</t>
  </si>
  <si>
    <t>1144</t>
  </si>
  <si>
    <t>УТ-00013097</t>
  </si>
  <si>
    <t>6931474777416</t>
  </si>
  <si>
    <t>Кабели для телефонов</t>
  </si>
  <si>
    <t>Ссылка на товар</t>
  </si>
  <si>
    <t>Кабель USB-C HOCO X85, Type-C - Lightning, 20W, 1 м, белый</t>
  </si>
  <si>
    <t>0</t>
  </si>
  <si>
    <t>1145</t>
  </si>
  <si>
    <t>УТ-00013001</t>
  </si>
  <si>
    <t>6931474777409</t>
  </si>
  <si>
    <t>Кабели для телефонов</t>
  </si>
  <si>
    <t>Ссылка на товар</t>
  </si>
  <si>
    <t>Кабель USB-C HOCO X85, Type-C - Lightning, 20W, 1 м, черный</t>
  </si>
  <si>
    <t>0</t>
  </si>
  <si>
    <t>1146</t>
  </si>
  <si>
    <t>УТ-00012910</t>
  </si>
  <si>
    <t>6931474777539</t>
  </si>
  <si>
    <t>Кабели для телефонов</t>
  </si>
  <si>
    <t>Ссылка на товар</t>
  </si>
  <si>
    <t>Кабель USB-C HOCO X85, Type-C - Type-C, 60W, 1 м, белый</t>
  </si>
  <si>
    <t>0</t>
  </si>
  <si>
    <t>1147</t>
  </si>
  <si>
    <t>УТ-00012909</t>
  </si>
  <si>
    <t>6931474777522</t>
  </si>
  <si>
    <t>Кабели для телефонов</t>
  </si>
  <si>
    <t>Ссылка на товар</t>
  </si>
  <si>
    <t>Кабель USB-C HOCO X85, Type-C - Type-C, 60W, 1 м, черный</t>
  </si>
  <si>
    <t>0</t>
  </si>
  <si>
    <t>1148</t>
  </si>
  <si>
    <t>00-000000000000435</t>
  </si>
  <si>
    <t>6931474783189</t>
  </si>
  <si>
    <t>Кабели для телефонов</t>
  </si>
  <si>
    <t>Ссылка на товар</t>
  </si>
  <si>
    <t>Кабель USB-C HOCO X87 Magic silicone, Type-C - Lightning, 3A, PD20W, 1 м, белый</t>
  </si>
  <si>
    <t>32</t>
  </si>
  <si>
    <t>1149</t>
  </si>
  <si>
    <t>00-000000000000432</t>
  </si>
  <si>
    <t>6931474783264</t>
  </si>
  <si>
    <t>Кабели для телефонов</t>
  </si>
  <si>
    <t>Ссылка на товар</t>
  </si>
  <si>
    <t>Кабель USB-C HOCO X87 Magic silicone, Type-C - Type-C, 3A, 60W, 1 м, белый</t>
  </si>
  <si>
    <t>182</t>
  </si>
  <si>
    <t>1150</t>
  </si>
  <si>
    <t>УТ-00013003</t>
  </si>
  <si>
    <t>6931474784308</t>
  </si>
  <si>
    <t>Кабели для телефонов</t>
  </si>
  <si>
    <t>Ссылка на товар</t>
  </si>
  <si>
    <t>Кабель USB-C HOCO X89 Wind, Type-C - Lightning, 20W, 1 м, черный</t>
  </si>
  <si>
    <t>379</t>
  </si>
  <si>
    <t>1151</t>
  </si>
  <si>
    <t>УТ-00013098</t>
  </si>
  <si>
    <t>6931474784384</t>
  </si>
  <si>
    <t>Кабели для телефонов</t>
  </si>
  <si>
    <t>Ссылка на товар</t>
  </si>
  <si>
    <t>Кабель USB-C HOCO X89 Wind, Type-C - Type-C, 60W, 1 м, черный</t>
  </si>
  <si>
    <t>0</t>
  </si>
  <si>
    <t>1152</t>
  </si>
  <si>
    <t>00-000000000000127</t>
  </si>
  <si>
    <t>6931474788399</t>
  </si>
  <si>
    <t>Кабели для телефонов</t>
  </si>
  <si>
    <t>Ссылка на товар</t>
  </si>
  <si>
    <t>Кабель USB-C HOCO X90 Cool, Type-C - Lightning, 20W, 1 м, белый</t>
  </si>
  <si>
    <t>318</t>
  </si>
  <si>
    <t>1153</t>
  </si>
  <si>
    <t>00-000000000000126</t>
  </si>
  <si>
    <t>6931474788382</t>
  </si>
  <si>
    <t>Кабели для телефонов</t>
  </si>
  <si>
    <t>Ссылка на товар</t>
  </si>
  <si>
    <t>Кабель USB-C HOCO X90 Cool, Type-C - Lightning, 20W, 1 м, черный</t>
  </si>
  <si>
    <t>376</t>
  </si>
  <si>
    <t>1154</t>
  </si>
  <si>
    <t>00-000000000000129</t>
  </si>
  <si>
    <t>6931474788474</t>
  </si>
  <si>
    <t>Кабели для телефонов</t>
  </si>
  <si>
    <t>Ссылка на товар</t>
  </si>
  <si>
    <t>Кабель USB-C HOCO X90 Cool, Type-C - Type-C, 60W, 1 м, белый</t>
  </si>
  <si>
    <t>330</t>
  </si>
  <si>
    <t>1155</t>
  </si>
  <si>
    <t>00-000000000000128</t>
  </si>
  <si>
    <t>6931474788467</t>
  </si>
  <si>
    <t>Кабели для телефонов</t>
  </si>
  <si>
    <t>Ссылка на товар</t>
  </si>
  <si>
    <t>Кабель USB-C HOCO X90 Cool, Type-C - Type-C, 60W, 1 м, черный</t>
  </si>
  <si>
    <t>351</t>
  </si>
  <si>
    <t>1156</t>
  </si>
  <si>
    <t>УТ-00013006</t>
  </si>
  <si>
    <t>6931474790651</t>
  </si>
  <si>
    <t>Кабели для телефонов</t>
  </si>
  <si>
    <t>Ссылка на товар</t>
  </si>
  <si>
    <t>Кабель USB-C HOCO X93 Force, Type-C - Lightning, 20W, 1 м, белый</t>
  </si>
  <si>
    <t>0</t>
  </si>
  <si>
    <t>1157</t>
  </si>
  <si>
    <t>УТ-00013103</t>
  </si>
  <si>
    <t>6931474790668</t>
  </si>
  <si>
    <t>Кабели для телефонов</t>
  </si>
  <si>
    <t>Ссылка на товар</t>
  </si>
  <si>
    <t>Кабель USB-C HOCO X93 Force, Type-C - Lightning, 20W, 2 м, белый</t>
  </si>
  <si>
    <t>0</t>
  </si>
  <si>
    <t>1158</t>
  </si>
  <si>
    <t>УТ-00013100</t>
  </si>
  <si>
    <t>6931474790729</t>
  </si>
  <si>
    <t>Кабели для телефонов</t>
  </si>
  <si>
    <t>Ссылка на товар</t>
  </si>
  <si>
    <t>Кабель USB-C HOCO X93 Force, Type-C - Type-C, 3A, 100W, 2 м, белый</t>
  </si>
  <si>
    <t>0</t>
  </si>
  <si>
    <t>1159</t>
  </si>
  <si>
    <t>УТ-00013102</t>
  </si>
  <si>
    <t>6931474790705</t>
  </si>
  <si>
    <t>Кабели для телефонов</t>
  </si>
  <si>
    <t>Ссылка на товар</t>
  </si>
  <si>
    <t>Кабель USB-C HOCO X93 Force, Type-C - Type-C, 60W, 2 м, белый</t>
  </si>
  <si>
    <t>0</t>
  </si>
  <si>
    <t>1160</t>
  </si>
  <si>
    <t>УТ-00013005</t>
  </si>
  <si>
    <t>6931474790682</t>
  </si>
  <si>
    <t>Кабели для телефонов</t>
  </si>
  <si>
    <t>Ссылка на товар</t>
  </si>
  <si>
    <t>Кабель USB-C HOCO X93 Force, Type-C - Type-C, 6A, 100W, 1 м, белый</t>
  </si>
  <si>
    <t>0</t>
  </si>
  <si>
    <t>1161</t>
  </si>
  <si>
    <t>00-000000000000592</t>
  </si>
  <si>
    <t>6931474799050</t>
  </si>
  <si>
    <t>Кабели для телефонов</t>
  </si>
  <si>
    <t>Ссылка на товар</t>
  </si>
  <si>
    <t>Кабель USB-C HOCO X96 Hyper PD, Type-C - Lightning, 20W, 1 м, белый</t>
  </si>
  <si>
    <t>273</t>
  </si>
  <si>
    <t>1162</t>
  </si>
  <si>
    <t>00-000000000000591</t>
  </si>
  <si>
    <t>6931474799043</t>
  </si>
  <si>
    <t>Кабели для телефонов</t>
  </si>
  <si>
    <t>Ссылка на товар</t>
  </si>
  <si>
    <t>Кабель USB-C HOCO X96 Hyper PD, Type-C - Lightning, 20W, 1 м, черный</t>
  </si>
  <si>
    <t>252</t>
  </si>
  <si>
    <t>1163</t>
  </si>
  <si>
    <t>00-000000000000515</t>
  </si>
  <si>
    <t>6931474799159</t>
  </si>
  <si>
    <t>Кабели для телефонов</t>
  </si>
  <si>
    <t>Ссылка на товар</t>
  </si>
  <si>
    <t>Кабель USB-C HOCO X96 Hyper, Type-C - Type-C, 3A, 100W, 1 м, белый</t>
  </si>
  <si>
    <t>209</t>
  </si>
  <si>
    <t>1164</t>
  </si>
  <si>
    <t>00-000000000000514</t>
  </si>
  <si>
    <t>6931474799142</t>
  </si>
  <si>
    <t>Кабели для телефонов</t>
  </si>
  <si>
    <t>Ссылка на товар</t>
  </si>
  <si>
    <t>Кабель USB-C HOCO X96 Hyper, Type-C - Type-C, 3A, 100W, 1 м, черный</t>
  </si>
  <si>
    <t>141</t>
  </si>
  <si>
    <t>1165</t>
  </si>
  <si>
    <t>00-000000000000517</t>
  </si>
  <si>
    <t>6931474799135</t>
  </si>
  <si>
    <t>Кабели для телефонов</t>
  </si>
  <si>
    <t>Ссылка на товар</t>
  </si>
  <si>
    <t>Кабель USB-C HOCO X96 Hyper, Type-C - Type-C, 3A, 60W, 1 м, белый</t>
  </si>
  <si>
    <t>256</t>
  </si>
  <si>
    <t>1166</t>
  </si>
  <si>
    <t>00-000000000000516</t>
  </si>
  <si>
    <t>6931474799128</t>
  </si>
  <si>
    <t>Кабели для телефонов</t>
  </si>
  <si>
    <t>Ссылка на товар</t>
  </si>
  <si>
    <t>Кабель USB-C HOCO X96 Hyper, Type-C - Type-C, 3A, 60W, 1 м, черный</t>
  </si>
  <si>
    <t>174</t>
  </si>
  <si>
    <t>1167</t>
  </si>
  <si>
    <t>УТ-00009190</t>
  </si>
  <si>
    <t>6957531090366</t>
  </si>
  <si>
    <t>USB флешки, карты памяти</t>
  </si>
  <si>
    <t>Ссылка на товар</t>
  </si>
  <si>
    <t>Карта памяти TF HOCO TF high speed, 128GB, оранжевый</t>
  </si>
  <si>
    <t>0</t>
  </si>
  <si>
    <t>1168</t>
  </si>
  <si>
    <t>УТ-00009193</t>
  </si>
  <si>
    <t>6957531085805</t>
  </si>
  <si>
    <t>USB флешки, карты памяти</t>
  </si>
  <si>
    <t>Ссылка на товар</t>
  </si>
  <si>
    <t>Карта памяти TF HOCO TF high speed, 16GB, красный</t>
  </si>
  <si>
    <t>0</t>
  </si>
  <si>
    <t>1169</t>
  </si>
  <si>
    <t>00-000000000000413</t>
  </si>
  <si>
    <t>6931474763082</t>
  </si>
  <si>
    <t>USB флешки, карты памяти</t>
  </si>
  <si>
    <t>Ссылка на товар</t>
  </si>
  <si>
    <t>Карта памяти TF HOCO TF high speed, 256GB, голубое озеро</t>
  </si>
  <si>
    <t>11</t>
  </si>
  <si>
    <t>1170</t>
  </si>
  <si>
    <t>УТ-00009192</t>
  </si>
  <si>
    <t>6957531085812</t>
  </si>
  <si>
    <t>USB флешки, карты памяти</t>
  </si>
  <si>
    <t>Ссылка на товар</t>
  </si>
  <si>
    <t>Карта памяти TF HOCO TF high speed, 32GB, желтый</t>
  </si>
  <si>
    <t>0</t>
  </si>
  <si>
    <t>1171</t>
  </si>
  <si>
    <t>УТ-00009195</t>
  </si>
  <si>
    <t>6957531090359</t>
  </si>
  <si>
    <t>USB флешки, карты памяти</t>
  </si>
  <si>
    <t>Ссылка на товар</t>
  </si>
  <si>
    <t>Карта памяти TF HOCO TF high speed, 4GB, темно-синий</t>
  </si>
  <si>
    <t>0</t>
  </si>
  <si>
    <t>1172</t>
  </si>
  <si>
    <t>УТ-00009191</t>
  </si>
  <si>
    <t>6957531085829</t>
  </si>
  <si>
    <t>USB флешки, карты памяти</t>
  </si>
  <si>
    <t>Ссылка на товар</t>
  </si>
  <si>
    <t>Карта памяти TF HOCO TF high speed, 64GB, синий</t>
  </si>
  <si>
    <t>0</t>
  </si>
  <si>
    <t>1173</t>
  </si>
  <si>
    <t>УТ-00009194</t>
  </si>
  <si>
    <t>6957531085799</t>
  </si>
  <si>
    <t>USB флешки, карты памяти</t>
  </si>
  <si>
    <t>Ссылка на товар</t>
  </si>
  <si>
    <t>Карта памяти TF HOCO TF high speed, 8GB, зеленый</t>
  </si>
  <si>
    <t>0</t>
  </si>
  <si>
    <t>1174</t>
  </si>
  <si>
    <t>00-000000000000225</t>
  </si>
  <si>
    <t>6931474784506</t>
  </si>
  <si>
    <t>Универсальные аксессуары / Игровые гаджеты</t>
  </si>
  <si>
    <t>Ссылка на товар</t>
  </si>
  <si>
    <t>Коврик для игровой мыши HOCO GM20 Smooth, черный</t>
  </si>
  <si>
    <t>0</t>
  </si>
  <si>
    <t>1175</t>
  </si>
  <si>
    <t>УТ-00000720</t>
  </si>
  <si>
    <t>6957531065777</t>
  </si>
  <si>
    <t>Колонки и микрофоны / Микрофоны</t>
  </si>
  <si>
    <t>Ссылка на товар</t>
  </si>
  <si>
    <t>Микрофон HOCO BK3 Cool, беспроводной, Bluetooth, 1800 мАч, золотой, microSD</t>
  </si>
  <si>
    <t>0</t>
  </si>
  <si>
    <t>1176</t>
  </si>
  <si>
    <t>УТ-00000721</t>
  </si>
  <si>
    <t>6957531065784</t>
  </si>
  <si>
    <t>Колонки и микрофоны / Микрофоны</t>
  </si>
  <si>
    <t>Ссылка на товар</t>
  </si>
  <si>
    <t>Микрофон HOCO BK3 Cool, беспроводной, Bluetooth, 1800 мАч, серебряный, microSD</t>
  </si>
  <si>
    <t>0</t>
  </si>
  <si>
    <t>1177</t>
  </si>
  <si>
    <t>УТ-00011658</t>
  </si>
  <si>
    <t>6931474742292</t>
  </si>
  <si>
    <t>Колонки и микрофоны / Микрофоны</t>
  </si>
  <si>
    <t>Ссылка на товар</t>
  </si>
  <si>
    <t>Микрофон HOCO BK5 Cantando, беспроводной, Bluetooth, 1200 мАч, белый</t>
  </si>
  <si>
    <t>0</t>
  </si>
  <si>
    <t>1178</t>
  </si>
  <si>
    <t>УТ-00011659</t>
  </si>
  <si>
    <t>6931474742308</t>
  </si>
  <si>
    <t>Колонки и микрофоны / Микрофоны</t>
  </si>
  <si>
    <t>Ссылка на товар</t>
  </si>
  <si>
    <t>Микрофон HOCO BK5 Cantando, беспроводной, Bluetooth, 1200 мАч, синий</t>
  </si>
  <si>
    <t>0</t>
  </si>
  <si>
    <t>1179</t>
  </si>
  <si>
    <t>00-000000000000449</t>
  </si>
  <si>
    <t>6931474789020</t>
  </si>
  <si>
    <t>Колонки и микрофоны / Микрофоны</t>
  </si>
  <si>
    <t>Ссылка на товар</t>
  </si>
  <si>
    <t>Микрофон HOCO L15 Crystal, беспроводной, Lightning, 70 мАч, черный</t>
  </si>
  <si>
    <t>16</t>
  </si>
  <si>
    <t>1180</t>
  </si>
  <si>
    <t>00-000000000000450</t>
  </si>
  <si>
    <t>6931474789037</t>
  </si>
  <si>
    <t>Колонки и микрофоны / Микрофоны</t>
  </si>
  <si>
    <t>Ссылка на товар</t>
  </si>
  <si>
    <t>Микрофон HOCO L15 Crystal, беспроводной, Type-C, 70 мАч, черный</t>
  </si>
  <si>
    <t>0</t>
  </si>
  <si>
    <t>1181</t>
  </si>
  <si>
    <t>00-000000000000122</t>
  </si>
  <si>
    <t>6931474765666</t>
  </si>
  <si>
    <t>Колонки и микрофоны / Микрофоны</t>
  </si>
  <si>
    <t>Ссылка на товар</t>
  </si>
  <si>
    <t>Микрофон HOCO S31 Stream, беспроводной, Bluetooth, 400 мАч, черный</t>
  </si>
  <si>
    <t>0</t>
  </si>
  <si>
    <t>1182</t>
  </si>
  <si>
    <t>УТ-00008872</t>
  </si>
  <si>
    <t>6931474708441</t>
  </si>
  <si>
    <t>Моноподы</t>
  </si>
  <si>
    <t>Ссылка на товар</t>
  </si>
  <si>
    <t>Монопод HOCO K11, беспроводной+штатив, 680мм, 4.7"- 6.0", черный</t>
  </si>
  <si>
    <t>0</t>
  </si>
  <si>
    <t>1183</t>
  </si>
  <si>
    <t>УТ-00011751</t>
  </si>
  <si>
    <t>6931474748805</t>
  </si>
  <si>
    <t>Моноподы</t>
  </si>
  <si>
    <t>Ссылка на товар</t>
  </si>
  <si>
    <t>Монопод HOCO K15 Treasure, беспроводной+штатив, 800мм, 60-85мм, черный, PTZ для GoPro, 55мАч</t>
  </si>
  <si>
    <t>0</t>
  </si>
  <si>
    <t>1184</t>
  </si>
  <si>
    <t>УТ-00012062</t>
  </si>
  <si>
    <t>6931474748812</t>
  </si>
  <si>
    <t>Моноподы</t>
  </si>
  <si>
    <t>Ссылка на товар</t>
  </si>
  <si>
    <t>Монопод HOCO K16, беспроводной+штатив, 800мм, 60-85мм, черный</t>
  </si>
  <si>
    <t>0</t>
  </si>
  <si>
    <t>1185</t>
  </si>
  <si>
    <t>00-000000000000233</t>
  </si>
  <si>
    <t>6931474762450</t>
  </si>
  <si>
    <t>Моноподы</t>
  </si>
  <si>
    <t>Ссылка на товар</t>
  </si>
  <si>
    <t>Монопод HOCO K17 Figure mini, беспроводной+штатив, 62-90мм, черный</t>
  </si>
  <si>
    <t>42</t>
  </si>
  <si>
    <t>1186</t>
  </si>
  <si>
    <t>00-000000000000232</t>
  </si>
  <si>
    <t>6931474770707</t>
  </si>
  <si>
    <t>Моноподы</t>
  </si>
  <si>
    <t>Ссылка на товар</t>
  </si>
  <si>
    <t>Монопод HOCO K18 Wave four-leg, беспроводной+штатив, 57-90мм, черный</t>
  </si>
  <si>
    <t>0</t>
  </si>
  <si>
    <t>1187</t>
  </si>
  <si>
    <t>00-000000000000448</t>
  </si>
  <si>
    <t>6931474798640</t>
  </si>
  <si>
    <t>Моноподы</t>
  </si>
  <si>
    <t>Ссылка на товар</t>
  </si>
  <si>
    <t>Монопод HOCO K19 Soul, беспроводной+штатив, 60-95мм, черный</t>
  </si>
  <si>
    <t>0</t>
  </si>
  <si>
    <t>1188</t>
  </si>
  <si>
    <t>00-000000000000609</t>
  </si>
  <si>
    <t>6942007604116</t>
  </si>
  <si>
    <t>Моноподы</t>
  </si>
  <si>
    <t>Ссылка на товар</t>
  </si>
  <si>
    <t>Монопод HOCO K20 Prior, беспроводной+штатив, 62-90мм, черный</t>
  </si>
  <si>
    <t>1</t>
  </si>
  <si>
    <t>1189</t>
  </si>
  <si>
    <t>УТ-00011484</t>
  </si>
  <si>
    <t>6931474750297</t>
  </si>
  <si>
    <t>Универсальные аксессуары / Игровые гаджеты</t>
  </si>
  <si>
    <t>Ссылка на товар</t>
  </si>
  <si>
    <t>Напальчники для игры HOCO GM4 Phantom, черный+серебрянный</t>
  </si>
  <si>
    <t>0</t>
  </si>
  <si>
    <t>1190</t>
  </si>
  <si>
    <t>УТ-00012889</t>
  </si>
  <si>
    <t>6931474790163</t>
  </si>
  <si>
    <t>Универсальные аксессуары / Держатели и подставки</t>
  </si>
  <si>
    <t>Ссылка на товар</t>
  </si>
  <si>
    <t>Настольная подставка HOCO HD1 Admire, белый</t>
  </si>
  <si>
    <t>2</t>
  </si>
  <si>
    <t>1191</t>
  </si>
  <si>
    <t>00-000000000000348</t>
  </si>
  <si>
    <t>6931474790156</t>
  </si>
  <si>
    <t>Универсальные аксессуары / Держатели и подставки</t>
  </si>
  <si>
    <t>Ссылка на товар</t>
  </si>
  <si>
    <t>Настольная подставка HOCO HD1 Admire, черный</t>
  </si>
  <si>
    <t>0</t>
  </si>
  <si>
    <t>1192</t>
  </si>
  <si>
    <t>00-000000000000393</t>
  </si>
  <si>
    <t>6931474797018</t>
  </si>
  <si>
    <t>Универсальные аксессуары / Держатели и подставки</t>
  </si>
  <si>
    <t>Ссылка на товар</t>
  </si>
  <si>
    <t>Настольная подставка HOCO HD2 Joy ring, на магните, черный</t>
  </si>
  <si>
    <t>0</t>
  </si>
  <si>
    <t>1193</t>
  </si>
  <si>
    <t>00-000000000000396</t>
  </si>
  <si>
    <t>6942007600026</t>
  </si>
  <si>
    <t>Универсальные аксессуары / Держатели и подставки</t>
  </si>
  <si>
    <t>Ссылка на товар</t>
  </si>
  <si>
    <t>Настольная подставка HOCO HD5 Freedom, серебристый</t>
  </si>
  <si>
    <t>2</t>
  </si>
  <si>
    <t>1194</t>
  </si>
  <si>
    <t>00-000000000000428</t>
  </si>
  <si>
    <t>6942007600019</t>
  </si>
  <si>
    <t>Универсальные аксессуары / Держатели и подставки</t>
  </si>
  <si>
    <t>Ссылка на товар</t>
  </si>
  <si>
    <t>Настольная подставка HOCO HD5 Freedom, черный</t>
  </si>
  <si>
    <t>0</t>
  </si>
  <si>
    <t>1195</t>
  </si>
  <si>
    <t>УТ-00009137</t>
  </si>
  <si>
    <t>6931474709547</t>
  </si>
  <si>
    <t>Универсальные аксессуары / Держатели и подставки</t>
  </si>
  <si>
    <t>Ссылка на товар</t>
  </si>
  <si>
    <t>Настольная подставка HOCO PH15, серебряный</t>
  </si>
  <si>
    <t>0</t>
  </si>
  <si>
    <t>1196</t>
  </si>
  <si>
    <t>00-000000000000231</t>
  </si>
  <si>
    <t>6931474709530</t>
  </si>
  <si>
    <t>Универсальные аксессуары / Держатели и подставки</t>
  </si>
  <si>
    <t>Ссылка на товар</t>
  </si>
  <si>
    <t>Настольная подставка HOCO PH15, черный</t>
  </si>
  <si>
    <t>0</t>
  </si>
  <si>
    <t>1197</t>
  </si>
  <si>
    <t>УТ-00009143</t>
  </si>
  <si>
    <t>6931474729811</t>
  </si>
  <si>
    <t>Универсальные аксессуары / Держатели и подставки</t>
  </si>
  <si>
    <t>Ссылка на товар</t>
  </si>
  <si>
    <t>Настольная подставка HOCO PH27 Stable, белый</t>
  </si>
  <si>
    <t>0</t>
  </si>
  <si>
    <t>1198</t>
  </si>
  <si>
    <t>УТ-00009144</t>
  </si>
  <si>
    <t>6931474729804</t>
  </si>
  <si>
    <t>Универсальные аксессуары / Держатели и подставки</t>
  </si>
  <si>
    <t>Ссылка на товар</t>
  </si>
  <si>
    <t>Настольная подставка HOCO PH27 Stable, черный</t>
  </si>
  <si>
    <t>0</t>
  </si>
  <si>
    <t>1199</t>
  </si>
  <si>
    <t>УТ-00010568</t>
  </si>
  <si>
    <t>6931474733917</t>
  </si>
  <si>
    <t>Универсальные аксессуары / Держатели и подставки</t>
  </si>
  <si>
    <t>Ссылка на товар</t>
  </si>
  <si>
    <t>Настольная подставка HOCO PH29A Carry, белый</t>
  </si>
  <si>
    <t>0</t>
  </si>
  <si>
    <t>1200</t>
  </si>
  <si>
    <t>УТ-00010567</t>
  </si>
  <si>
    <t>6931474733900</t>
  </si>
  <si>
    <t>Универсальные аксессуары / Держатели и подставки</t>
  </si>
  <si>
    <t>Ссылка на товар</t>
  </si>
  <si>
    <t>Настольная подставка HOCO PH29A Carry, черный</t>
  </si>
  <si>
    <t>0</t>
  </si>
  <si>
    <t>1201</t>
  </si>
  <si>
    <t>УТ-00010566</t>
  </si>
  <si>
    <t>6931474734136</t>
  </si>
  <si>
    <t>Универсальные аксессуары / Держатели и подставки</t>
  </si>
  <si>
    <t>Ссылка на товар</t>
  </si>
  <si>
    <t>Настольная подставка HOCO PH34 Excelente, белый</t>
  </si>
  <si>
    <t>0</t>
  </si>
  <si>
    <t>1202</t>
  </si>
  <si>
    <t>УТ-00010565</t>
  </si>
  <si>
    <t>6931474734129</t>
  </si>
  <si>
    <t>Универсальные аксессуары / Держатели и подставки</t>
  </si>
  <si>
    <t>Ссылка на товар</t>
  </si>
  <si>
    <t>Настольная подставка HOCO PH34 Excelente, черный</t>
  </si>
  <si>
    <t>0</t>
  </si>
  <si>
    <t>1203</t>
  </si>
  <si>
    <t>УТ-00012966</t>
  </si>
  <si>
    <t>6931474771735</t>
  </si>
  <si>
    <t>Универсальные аксессуары / Держатели и подставки</t>
  </si>
  <si>
    <t>Ссылка на товар</t>
  </si>
  <si>
    <t>Настольная подставка HOCO PH49 Elegant, серый</t>
  </si>
  <si>
    <t>0</t>
  </si>
  <si>
    <t>1204</t>
  </si>
  <si>
    <t>УТ-00012891</t>
  </si>
  <si>
    <t>6931474782885</t>
  </si>
  <si>
    <t>Универсальные аксессуары / Держатели и подставки</t>
  </si>
  <si>
    <t>Ссылка на товар</t>
  </si>
  <si>
    <t>Настольная подставка HOCO PH50 Plus, серый металлик</t>
  </si>
  <si>
    <t>0</t>
  </si>
  <si>
    <t>1205</t>
  </si>
  <si>
    <t>УТ-00010454</t>
  </si>
  <si>
    <t>6931474739759</t>
  </si>
  <si>
    <t>Универсальные аксессуары / Держатели и подставки</t>
  </si>
  <si>
    <t>Ссылка на товар</t>
  </si>
  <si>
    <t>Настольная подставка HOCO S28 Dawn, белый</t>
  </si>
  <si>
    <t>0</t>
  </si>
  <si>
    <t>1206</t>
  </si>
  <si>
    <t>УТ-00010453</t>
  </si>
  <si>
    <t>6931474739742</t>
  </si>
  <si>
    <t>Универсальные аксессуары / Держатели и подставки</t>
  </si>
  <si>
    <t>Ссылка на товар</t>
  </si>
  <si>
    <t>Настольная подставка HOCO S28 Dawn, черный</t>
  </si>
  <si>
    <t>0</t>
  </si>
  <si>
    <t>1207</t>
  </si>
  <si>
    <t>00-000000000000395</t>
  </si>
  <si>
    <t>6931474797520</t>
  </si>
  <si>
    <t>Универсальные аксессуары / Держатели и подставки</t>
  </si>
  <si>
    <t>Ссылка на товар</t>
  </si>
  <si>
    <t>Настольный держатель HOCO HD4 Seaview, зажимной, белый</t>
  </si>
  <si>
    <t>0</t>
  </si>
  <si>
    <t>1208</t>
  </si>
  <si>
    <t>00-000000000000394</t>
  </si>
  <si>
    <t>6931474797513</t>
  </si>
  <si>
    <t>Универсальные аксессуары / Держатели и подставки</t>
  </si>
  <si>
    <t>Ссылка на товар</t>
  </si>
  <si>
    <t>Настольный держатель HOCO HD4 Seaview, зажимной, черный</t>
  </si>
  <si>
    <t>0</t>
  </si>
  <si>
    <t>1209</t>
  </si>
  <si>
    <t>УТ-00009141</t>
  </si>
  <si>
    <t>6931474719416</t>
  </si>
  <si>
    <t>Универсальные аксессуары / Держатели и подставки</t>
  </si>
  <si>
    <t>Ссылка на товар</t>
  </si>
  <si>
    <t>Настольный держатель HOCO PH23 Balu, зажимной, розово-белый</t>
  </si>
  <si>
    <t>0</t>
  </si>
  <si>
    <t>1210</t>
  </si>
  <si>
    <t>УТ-00009142</t>
  </si>
  <si>
    <t>6931474719423</t>
  </si>
  <si>
    <t>Универсальные аксессуары / Держатели и подставки</t>
  </si>
  <si>
    <t>Ссылка на товар</t>
  </si>
  <si>
    <t>Настольный держатель HOCO PH24 Balu, с гибким кранштейном, зажимной, белый+серебро</t>
  </si>
  <si>
    <t>0</t>
  </si>
  <si>
    <t>1211</t>
  </si>
  <si>
    <t>00-000000000000629</t>
  </si>
  <si>
    <t>6931474783790</t>
  </si>
  <si>
    <t>Универсальные аксессуары / Игровые гаджеты</t>
  </si>
  <si>
    <t>Ссылка на товар</t>
  </si>
  <si>
    <t>Очки виртуальной реальности HOCO DGA10 Cool VR, черный</t>
  </si>
  <si>
    <t>2</t>
  </si>
  <si>
    <t>1212</t>
  </si>
  <si>
    <t>УТ-00004731</t>
  </si>
  <si>
    <t>6931474706508</t>
  </si>
  <si>
    <t>Универсальные аксессуары / Автомобильные аксессуары</t>
  </si>
  <si>
    <t>Ссылка на товар</t>
  </si>
  <si>
    <t>Парковочный номер HOCO CPH19 One-click, на клею, черный</t>
  </si>
  <si>
    <t>0</t>
  </si>
  <si>
    <t>1213</t>
  </si>
  <si>
    <t>УТ-00011549</t>
  </si>
  <si>
    <t>6931474748799</t>
  </si>
  <si>
    <t>Универсальные аксессуары / Автомобильные аксессуары</t>
  </si>
  <si>
    <t>Ссылка на товар</t>
  </si>
  <si>
    <t>Парковочный номер HOCO PH41 Promise, серебристый</t>
  </si>
  <si>
    <t>0</t>
  </si>
  <si>
    <t>1214</t>
  </si>
  <si>
    <t>УТ-00000402</t>
  </si>
  <si>
    <t>6957531038146</t>
  </si>
  <si>
    <t>AUX, переходники и удлинители</t>
  </si>
  <si>
    <t>Ссылка на товар</t>
  </si>
  <si>
    <t>Переходник HOCO HB1, Разветвитель, USB - 4USB, 0.8 м, серебряный, (USB 2:0 - 480 Мбит/с)</t>
  </si>
  <si>
    <t>0</t>
  </si>
  <si>
    <t>1215</t>
  </si>
  <si>
    <t>УТ-00000401</t>
  </si>
  <si>
    <t>6957531038139</t>
  </si>
  <si>
    <t>AUX, переходники и удлинители</t>
  </si>
  <si>
    <t>Ссылка на товар</t>
  </si>
  <si>
    <t>Переходник HOCO HB1, Разветвитель, USB - 4USB, 0.8 м, тусклый, (USB 2:0 - 480 Мбит/с)</t>
  </si>
  <si>
    <t>0</t>
  </si>
  <si>
    <t>1216</t>
  </si>
  <si>
    <t>УТ-00009527</t>
  </si>
  <si>
    <t>6931474725790</t>
  </si>
  <si>
    <t>AUX, переходники и удлинители</t>
  </si>
  <si>
    <t>Ссылка на товар</t>
  </si>
  <si>
    <t>Переходник HOCO HB14 Easy, Type-C - 3xUSB3.0+ HDMI+PD, серебристый</t>
  </si>
  <si>
    <t>0</t>
  </si>
  <si>
    <t>1217</t>
  </si>
  <si>
    <t>УТ-00010541</t>
  </si>
  <si>
    <t>6931474735201</t>
  </si>
  <si>
    <t>AUX, переходники и удлинители</t>
  </si>
  <si>
    <t>Ссылка на товар</t>
  </si>
  <si>
    <t>Переходник HOCO HB20 Mindful, USB - TF/SD, черный, (USB 2:0 - 480 Мбит/с)</t>
  </si>
  <si>
    <t>0</t>
  </si>
  <si>
    <t>1218</t>
  </si>
  <si>
    <t>УТ-00010542</t>
  </si>
  <si>
    <t>6931474735218</t>
  </si>
  <si>
    <t>AUX, переходники и удлинители</t>
  </si>
  <si>
    <t>Ссылка на товар</t>
  </si>
  <si>
    <t>Переходник HOCO HB20 Mindful, USB - TF/SD, черный, (USB 3:0 - 5 Gb)</t>
  </si>
  <si>
    <t>0</t>
  </si>
  <si>
    <t>1219</t>
  </si>
  <si>
    <t>УТ-00011608</t>
  </si>
  <si>
    <t>6931474749321</t>
  </si>
  <si>
    <t>AUX, переходники и удлинители</t>
  </si>
  <si>
    <t>Ссылка на товар</t>
  </si>
  <si>
    <t>Переходник HOCO HB22, TF to SD, черный</t>
  </si>
  <si>
    <t>0</t>
  </si>
  <si>
    <t>1220</t>
  </si>
  <si>
    <t>00-000000000000538</t>
  </si>
  <si>
    <t>6931474759337</t>
  </si>
  <si>
    <t>AUX, переходники и удлинители</t>
  </si>
  <si>
    <t>Ссылка на товар</t>
  </si>
  <si>
    <t>Переходник HOCO HB23 Easy view, Type-C - HDMI+USB3.0+USB2.0+RJ45+PD, серый металлик</t>
  </si>
  <si>
    <t>19</t>
  </si>
  <si>
    <t>1221</t>
  </si>
  <si>
    <t>00-000000000000606</t>
  </si>
  <si>
    <t>6931474759344</t>
  </si>
  <si>
    <t>AUX, переходники и удлинители</t>
  </si>
  <si>
    <t>Ссылка на товар</t>
  </si>
  <si>
    <t>Переходник HOCO HB24 Easy, Type-C - HDMI+USB3.0+USB2.0+SD+TF+PD, серый металлик</t>
  </si>
  <si>
    <t>10</t>
  </si>
  <si>
    <t>1222</t>
  </si>
  <si>
    <t>УТ-00012353</t>
  </si>
  <si>
    <t>6931474762429</t>
  </si>
  <si>
    <t>AUX, переходники и удлинители</t>
  </si>
  <si>
    <t>Ссылка на товар</t>
  </si>
  <si>
    <t>Переходник HOCO HB25 Easy Mix, Type-C - 1*USB3.0 + 3*USB2.0, черный</t>
  </si>
  <si>
    <t>12</t>
  </si>
  <si>
    <t>1223</t>
  </si>
  <si>
    <t>00-000000000000174</t>
  </si>
  <si>
    <t>6931474762412</t>
  </si>
  <si>
    <t>AUX, переходники и удлинители</t>
  </si>
  <si>
    <t>Ссылка на товар</t>
  </si>
  <si>
    <t>Переходник HOCO HB25 Easy Mix, USB - 1xUSB3.0 + 3xUSB2.0, черный</t>
  </si>
  <si>
    <t>43</t>
  </si>
  <si>
    <t>1224</t>
  </si>
  <si>
    <t>УТ-00012881</t>
  </si>
  <si>
    <t>6931474765475</t>
  </si>
  <si>
    <t>AUX, переходники и удлинители</t>
  </si>
  <si>
    <t>Ссылка на товар</t>
  </si>
  <si>
    <t>Переходник HOCO HB26 4 in 1, Type-C - 1*USB3.0 + 3*USB2.0, серебряный</t>
  </si>
  <si>
    <t>0</t>
  </si>
  <si>
    <t>1225</t>
  </si>
  <si>
    <t>УТ-00012882</t>
  </si>
  <si>
    <t>6931474765482</t>
  </si>
  <si>
    <t>AUX, переходники и удлинители</t>
  </si>
  <si>
    <t>Ссылка на товар</t>
  </si>
  <si>
    <t>Переходник HOCO HB26 4 in 1, Type-C - 1*USB3.0 + 3*USB2.0, серый металлик</t>
  </si>
  <si>
    <t>0</t>
  </si>
  <si>
    <t>1226</t>
  </si>
  <si>
    <t>00-000000000000172</t>
  </si>
  <si>
    <t>6931474765451</t>
  </si>
  <si>
    <t>AUX, переходники и удлинители</t>
  </si>
  <si>
    <t>Ссылка на товар</t>
  </si>
  <si>
    <t>Переходник HOCO HB26 4 in 1, USB - 1xUSB3.0 + 3xUSB2.0, серебряный</t>
  </si>
  <si>
    <t>0</t>
  </si>
  <si>
    <t>1227</t>
  </si>
  <si>
    <t>00-000000000000173</t>
  </si>
  <si>
    <t>6931474765468</t>
  </si>
  <si>
    <t>AUX, переходники и удлинители</t>
  </si>
  <si>
    <t>Ссылка на товар</t>
  </si>
  <si>
    <t>Переходник HOCO HB26 4 in 1, USB - 1xUSB3.0 + 3xUSB2.0, серый металлик</t>
  </si>
  <si>
    <t>0</t>
  </si>
  <si>
    <t>1228</t>
  </si>
  <si>
    <t>УТ-00012885</t>
  </si>
  <si>
    <t>6931474784926</t>
  </si>
  <si>
    <t>AUX, переходники и удлинители</t>
  </si>
  <si>
    <t>Ссылка на товар</t>
  </si>
  <si>
    <t>Переходник HOCO HB31 Easy 4-in-1, Type-C - 1*USB3.0 + 3*USB2.0, 0.2 м, черный</t>
  </si>
  <si>
    <t>0</t>
  </si>
  <si>
    <t>1229</t>
  </si>
  <si>
    <t>УТ-00012883</t>
  </si>
  <si>
    <t>6931474784902</t>
  </si>
  <si>
    <t>AUX, переходники и удлинители</t>
  </si>
  <si>
    <t>Ссылка на товар</t>
  </si>
  <si>
    <t>Переходник HOCO HB31 Easy 4-in-1, Type-C - 4xUSB2.0, 0.2 м, черный</t>
  </si>
  <si>
    <t>0</t>
  </si>
  <si>
    <t>1230</t>
  </si>
  <si>
    <t>УТ-00012884</t>
  </si>
  <si>
    <t>6931474784919</t>
  </si>
  <si>
    <t>AUX, переходники и удлинители</t>
  </si>
  <si>
    <t>Ссылка на товар</t>
  </si>
  <si>
    <t>Переходник HOCO HB31 Easy 4-in-1, Type-C - 4xUSB3.0, 0.2 м, черный</t>
  </si>
  <si>
    <t>0</t>
  </si>
  <si>
    <t>1231</t>
  </si>
  <si>
    <t>УТ-00012888</t>
  </si>
  <si>
    <t>6931474784889</t>
  </si>
  <si>
    <t>AUX, переходники и удлинители</t>
  </si>
  <si>
    <t>Ссылка на товар</t>
  </si>
  <si>
    <t>Переходник HOCO HB31 Easy 4-in-1, USB - 1xUSB3.0 + 3xUSB2.0, 0.2 м, черный</t>
  </si>
  <si>
    <t>0</t>
  </si>
  <si>
    <t>1232</t>
  </si>
  <si>
    <t>УТ-00013139</t>
  </si>
  <si>
    <t>6931474784896</t>
  </si>
  <si>
    <t>AUX, переходники и удлинители</t>
  </si>
  <si>
    <t>Ссылка на товар</t>
  </si>
  <si>
    <t>Переходник HOCO HB31 Easy 4-in-1, USB - 1xUSB3.0 + 3xUSB2.0, 1.2 м, черный</t>
  </si>
  <si>
    <t>0</t>
  </si>
  <si>
    <t>1233</t>
  </si>
  <si>
    <t>УТ-00012886</t>
  </si>
  <si>
    <t>6931474784858</t>
  </si>
  <si>
    <t>AUX, переходники и удлинители</t>
  </si>
  <si>
    <t>Ссылка на товар</t>
  </si>
  <si>
    <t>Переходник HOCO HB31 Easy 4-in-1, USB - 4xUSB2.0, 1.2 м, черный</t>
  </si>
  <si>
    <t>0</t>
  </si>
  <si>
    <t>1234</t>
  </si>
  <si>
    <t>УТ-00012887</t>
  </si>
  <si>
    <t>6931474784865</t>
  </si>
  <si>
    <t>AUX, переходники и удлинители</t>
  </si>
  <si>
    <t>Ссылка на товар</t>
  </si>
  <si>
    <t>Переходник HOCO HB31 Easy 4-in-1, USB - 4xUSB3.0, 0.2 м, черный</t>
  </si>
  <si>
    <t>0</t>
  </si>
  <si>
    <t>1235</t>
  </si>
  <si>
    <t>УТ-00013138</t>
  </si>
  <si>
    <t>6931474784872</t>
  </si>
  <si>
    <t>AUX, переходники и удлинители</t>
  </si>
  <si>
    <t>Ссылка на товар</t>
  </si>
  <si>
    <t>Переходник HOCO HB31 Easy 4-in-1, USB - 4xUSB3.0, 1.2 м, черный</t>
  </si>
  <si>
    <t>0</t>
  </si>
  <si>
    <t>1236</t>
  </si>
  <si>
    <t>УТ-00011612</t>
  </si>
  <si>
    <t>6931474739346</t>
  </si>
  <si>
    <t>AUX, переходники и удлинители</t>
  </si>
  <si>
    <t>Ссылка на товар</t>
  </si>
  <si>
    <t>Переходник HOCO LS30, Type-C - Jack 3,5, белый</t>
  </si>
  <si>
    <t>0</t>
  </si>
  <si>
    <t>1237</t>
  </si>
  <si>
    <t>УТ-00012956</t>
  </si>
  <si>
    <t>6931474761163</t>
  </si>
  <si>
    <t>AUX, переходники и удлинители</t>
  </si>
  <si>
    <t>Ссылка на товар</t>
  </si>
  <si>
    <t>Переходник HOCO LS33, Type-C - Jack 3,5, серый металлик</t>
  </si>
  <si>
    <t>0</t>
  </si>
  <si>
    <t>1238</t>
  </si>
  <si>
    <t>УТ-00000394</t>
  </si>
  <si>
    <t>6957531070283</t>
  </si>
  <si>
    <t>AUX, переходники и удлинители</t>
  </si>
  <si>
    <t>Ссылка на товар</t>
  </si>
  <si>
    <t>Переходник HOCO UA10, MicroUSB - USB, жемчужный никель, OTG</t>
  </si>
  <si>
    <t>0</t>
  </si>
  <si>
    <t>1239</t>
  </si>
  <si>
    <t>00-000000000000349</t>
  </si>
  <si>
    <t>6931474761996</t>
  </si>
  <si>
    <t>AUX, переходники и удлинители</t>
  </si>
  <si>
    <t>Ссылка на товар</t>
  </si>
  <si>
    <t>Переходник HOCO UA17, Lightning - Type-C, черный</t>
  </si>
  <si>
    <t>0</t>
  </si>
  <si>
    <t>1240</t>
  </si>
  <si>
    <t>00-000000000000179</t>
  </si>
  <si>
    <t>6931474761989</t>
  </si>
  <si>
    <t>AUX, переходники и удлинители</t>
  </si>
  <si>
    <t>Ссылка на товар</t>
  </si>
  <si>
    <t>Переходник HOCO UA17, Lightning - USB2.0, черный, OTG</t>
  </si>
  <si>
    <t>0</t>
  </si>
  <si>
    <t>1241</t>
  </si>
  <si>
    <t>УТ-00013104</t>
  </si>
  <si>
    <t>6931474762016</t>
  </si>
  <si>
    <t>AUX, переходники и удлинители</t>
  </si>
  <si>
    <t>Ссылка на товар</t>
  </si>
  <si>
    <t>Переходник HOCO UA17, Type-C - USB3.0, черный, OTG</t>
  </si>
  <si>
    <t>20</t>
  </si>
  <si>
    <t>1242</t>
  </si>
  <si>
    <t>00-000000000000440</t>
  </si>
  <si>
    <t>6931474762009</t>
  </si>
  <si>
    <t>AUX, переходники и удлинители</t>
  </si>
  <si>
    <t>Ссылка на товар</t>
  </si>
  <si>
    <t>Переходник HOCO UA17, USB2.0 - Type-C, черный, OTG</t>
  </si>
  <si>
    <t>0</t>
  </si>
  <si>
    <t>1243</t>
  </si>
  <si>
    <t>УТ-00012371</t>
  </si>
  <si>
    <t>6931474762399</t>
  </si>
  <si>
    <t>AUX, переходники и удлинители</t>
  </si>
  <si>
    <t>Ссылка на товар</t>
  </si>
  <si>
    <t>Переходник HOCO UA18, USB-BT, черный</t>
  </si>
  <si>
    <t>0</t>
  </si>
  <si>
    <t>1244</t>
  </si>
  <si>
    <t>УТ-00000398</t>
  </si>
  <si>
    <t>6957531064121</t>
  </si>
  <si>
    <t>AUX, переходники и удлинители</t>
  </si>
  <si>
    <t>Ссылка на товар</t>
  </si>
  <si>
    <t>Переходник HOCO UA5, Type-C - USB, черный, OTG</t>
  </si>
  <si>
    <t>219</t>
  </si>
  <si>
    <t>1245</t>
  </si>
  <si>
    <t>УТ-00000397</t>
  </si>
  <si>
    <t>6957531064138</t>
  </si>
  <si>
    <t>AUX, переходники и удлинители</t>
  </si>
  <si>
    <t>Ссылка на товар</t>
  </si>
  <si>
    <t>Переходник HOCO UA6, MicroUSB - Type-C, черный</t>
  </si>
  <si>
    <t>0</t>
  </si>
  <si>
    <t>1246</t>
  </si>
  <si>
    <t>УТ-00000396</t>
  </si>
  <si>
    <t>6957531070269</t>
  </si>
  <si>
    <t>AUX, переходники и удлинители</t>
  </si>
  <si>
    <t>Ссылка на товар</t>
  </si>
  <si>
    <t>Переходник HOCO UA8, MicroUSB - Type-C, жемчужный никель</t>
  </si>
  <si>
    <t>0</t>
  </si>
  <si>
    <t>1247</t>
  </si>
  <si>
    <t>УТ-00000395</t>
  </si>
  <si>
    <t>6957531070276</t>
  </si>
  <si>
    <t>AUX, переходники и удлинители</t>
  </si>
  <si>
    <t>Ссылка на товар</t>
  </si>
  <si>
    <t>Переходник HOCO UA9, Type-C - USB, жемчужный никель, OTG</t>
  </si>
  <si>
    <t>0</t>
  </si>
  <si>
    <t>1248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</si>
  <si>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</si>
  <si>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</si>
  <si>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</si>
  <si>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</si>
  <si>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белый, индикатор</t>
  </si>
  <si>
    <t>0</t>
  </si>
  <si>
    <t>1249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</si>
  <si>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</si>
  <si>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</si>
  <si>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</si>
  <si>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</si>
  <si>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черный, индикатор</t>
  </si>
  <si>
    <t>0</t>
  </si>
  <si>
    <t>1250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</si>
  <si>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</si>
  <si>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</si>
  <si>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</si>
  <si>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</si>
  <si>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белый, индикатор</t>
  </si>
  <si>
    <t>0</t>
  </si>
  <si>
    <t>1251</t>
  </si>
  <si>
    <t>00-000000000000187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</si>
  <si>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</si>
  <si>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</si>
  <si>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</si>
  <si>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черный, индикатор</t>
  </si>
  <si>
    <t>0</t>
  </si>
  <si>
    <t>1252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</si>
  <si>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</si>
  <si>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</si>
  <si>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</si>
  <si>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</si>
  <si>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белый, светодиодный индикатор</t>
  </si>
  <si>
    <t>0</t>
  </si>
  <si>
    <t>1253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</si>
  <si>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</si>
  <si>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</si>
  <si>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</si>
  <si>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</si>
  <si>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черный, светодиодный индикатор</t>
  </si>
  <si>
    <t>0</t>
  </si>
  <si>
    <t>1254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</si>
  <si>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</si>
  <si>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</si>
  <si>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</si>
  <si>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</si>
  <si>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Astute, 3A, 20000 мА⋅ч, белый, светодиодный индикатор</t>
  </si>
  <si>
    <t>0</t>
  </si>
  <si>
    <t>1255</t>
  </si>
  <si>
    <t>00-000000000000429</t>
  </si>
  <si>
    <t>6931474782496</t>
  </si>
  <si>
    <t>Портативные аккумуляторы</t>
  </si>
  <si>
    <t>Ссылка на товар</t>
  </si>
  <si>
    <t>Портативный аккумулятор HOCO J101A Astute, 3A, 20000 мА⋅ч, черный, светодиодный индикатор</t>
  </si>
  <si>
    <t>0</t>
  </si>
  <si>
    <t>1256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</si>
  <si>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</si>
  <si>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</si>
  <si>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</si>
  <si>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</si>
  <si>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белый, светодиодный индикатор</t>
  </si>
  <si>
    <t>1</t>
  </si>
  <si>
    <t>1257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</si>
  <si>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</si>
  <si>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</si>
  <si>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</si>
  <si>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</si>
  <si>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черный, светодиодный индикатор</t>
  </si>
  <si>
    <t>0</t>
  </si>
  <si>
    <t>1258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</si>
  <si>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</si>
  <si>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</si>
  <si>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</si>
  <si>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</si>
  <si>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</si>
  <si>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0</t>
  </si>
  <si>
    <t>1259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</si>
  <si>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</si>
  <si>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</si>
  <si>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</si>
  <si>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</si>
  <si>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</si>
  <si>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0</t>
  </si>
  <si>
    <t>1260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</si>
  <si>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</si>
  <si>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</si>
  <si>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</si>
  <si>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</si>
  <si>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</si>
  <si>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0</t>
  </si>
  <si>
    <t>1261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</si>
  <si>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</si>
  <si>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</si>
  <si>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</si>
  <si>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</si>
  <si>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</si>
  <si>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0</t>
  </si>
  <si>
    <t>1262</t>
  </si>
  <si>
    <t>УТ-00013010</t>
  </si>
  <si>
    <t>6931474790125</t>
  </si>
  <si>
    <t>Портативные аккумуляторы</t>
  </si>
  <si>
    <t>Ссылка на товар</t>
  </si>
  <si>
    <t>Портативный аккумулятор HOCO J105 Discovery edition, 3A, 10000 мА⋅ч, серый</t>
  </si>
  <si>
    <t>0</t>
  </si>
  <si>
    <t>1263</t>
  </si>
  <si>
    <t>00-000000000000487</t>
  </si>
  <si>
    <t>6931474790965</t>
  </si>
  <si>
    <t>Портативные аккумуляторы</t>
  </si>
  <si>
    <t>Ссылка на товар</t>
  </si>
  <si>
    <t>Портативный аккумулятор HOCO J107 Super 22.5W universal, 90000 мА⋅ч, черный</t>
  </si>
  <si>
    <t>0</t>
  </si>
  <si>
    <t>1264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</si>
  <si>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</si>
  <si>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</si>
  <si>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</si>
  <si>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</si>
  <si>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с беспроводной зарядкой, 2A, 5000 мА⋅ч, белый</t>
  </si>
  <si>
    <t>0</t>
  </si>
  <si>
    <t>1265</t>
  </si>
  <si>
    <t>00-000000000000389</t>
  </si>
  <si>
    <t>6931474791375</t>
  </si>
  <si>
    <t>Портативные аккумуляторы</t>
  </si>
  <si>
    <t>Ссылка на товар</t>
  </si>
  <si>
    <t>Портативный аккумулятор HOCO J109 Easy, с беспроводной зарядкой, 2A, 5000 мА⋅ч, фиолетовый</t>
  </si>
  <si>
    <t>0</t>
  </si>
  <si>
    <t>1266</t>
  </si>
  <si>
    <t>00-000000000000447</t>
  </si>
  <si>
    <t>6931474795199</t>
  </si>
  <si>
    <t>Портативные аккумуляторы</t>
  </si>
  <si>
    <t>Ссылка на товар</t>
  </si>
  <si>
    <t>Портативный аккумулятор HOCO J110 Powerful, 60000 мА⋅ч, черный, индикатор</t>
  </si>
  <si>
    <t>48</t>
  </si>
  <si>
    <t>1267</t>
  </si>
  <si>
    <t>00-000000000000488</t>
  </si>
  <si>
    <t>6931474795205</t>
  </si>
  <si>
    <t>Портативные аккумуляторы</t>
  </si>
  <si>
    <t>Ссылка на товар</t>
  </si>
  <si>
    <t>Портативный аккумулятор HOCO J110A Powerful PD65W, 60000 мА⋅ч, черный</t>
  </si>
  <si>
    <t>0</t>
  </si>
  <si>
    <t>1268</t>
  </si>
  <si>
    <t>00-000000000000388</t>
  </si>
  <si>
    <t>6931474795755</t>
  </si>
  <si>
    <t>Портативные аккумуляторы</t>
  </si>
  <si>
    <t>Ссылка на товар</t>
  </si>
  <si>
    <t>Портативный аккумулятор HOCO J111 Smart, 2A, 10000 мА⋅ч, белый, индикатор</t>
  </si>
  <si>
    <t>0</t>
  </si>
  <si>
    <t>1269</t>
  </si>
  <si>
    <t>00-000000000000437</t>
  </si>
  <si>
    <t>6931474795748</t>
  </si>
  <si>
    <t>Портативные аккумуляторы</t>
  </si>
  <si>
    <t>Ссылка на товар</t>
  </si>
  <si>
    <t>Портативный аккумулятор HOCO J111 Smart, 2A, 10000 мА⋅ч, черный, индикатор</t>
  </si>
  <si>
    <t>0</t>
  </si>
  <si>
    <t>1270</t>
  </si>
  <si>
    <t>00-000000000000391</t>
  </si>
  <si>
    <t>6931474795779</t>
  </si>
  <si>
    <t>Портативные аккумуляторы</t>
  </si>
  <si>
    <t>Ссылка на товар</t>
  </si>
  <si>
    <t>Портативный аккумулятор HOCO J111A Smart, 2A, 20000 мА⋅ч, белый, индикатор</t>
  </si>
  <si>
    <t>1</t>
  </si>
  <si>
    <t>1271</t>
  </si>
  <si>
    <t>00-000000000000390</t>
  </si>
  <si>
    <t>6931474795762</t>
  </si>
  <si>
    <t>Портативные аккумуляторы</t>
  </si>
  <si>
    <t>Ссылка на товар</t>
  </si>
  <si>
    <t>Портативный аккумулятор HOCO J111A Smart, 2A, 20000 мА⋅ч, черный, индикатор</t>
  </si>
  <si>
    <t>0</t>
  </si>
  <si>
    <t>1272</t>
  </si>
  <si>
    <t>00-000000000000536</t>
  </si>
  <si>
    <t>6931474795793</t>
  </si>
  <si>
    <t>Портативные аккумуляторы</t>
  </si>
  <si>
    <t>Ссылка на товар</t>
  </si>
  <si>
    <t>Портативный аккумулятор HOCO J111B Smart, 2A, 30000 мА⋅ч, белый</t>
  </si>
  <si>
    <t>19</t>
  </si>
  <si>
    <t>1273</t>
  </si>
  <si>
    <t>00-000000000000535</t>
  </si>
  <si>
    <t>6931474795786</t>
  </si>
  <si>
    <t>Портативные аккумуляторы</t>
  </si>
  <si>
    <t>Ссылка на товар</t>
  </si>
  <si>
    <t>Портативный аккумулятор HOCO J111B Smart, 2A, 30000 мА⋅ч, черный</t>
  </si>
  <si>
    <t>0</t>
  </si>
  <si>
    <t>1274</t>
  </si>
  <si>
    <t>00-000000000000392</t>
  </si>
  <si>
    <t>6931474795816</t>
  </si>
  <si>
    <t>Портативные аккумуляторы</t>
  </si>
  <si>
    <t>Ссылка на товар</t>
  </si>
  <si>
    <t>Портативный аккумулятор HOCO J111C Smart, 40000 мА⋅ч, белый, индикатор</t>
  </si>
  <si>
    <t>0</t>
  </si>
  <si>
    <t>1275</t>
  </si>
  <si>
    <t>00-000000000000511</t>
  </si>
  <si>
    <t>6931474795809</t>
  </si>
  <si>
    <t>Портативные аккумуляторы</t>
  </si>
  <si>
    <t>Ссылка на товар</t>
  </si>
  <si>
    <t>Портативный аккумулятор HOCO J111C Smart, 40000 мА⋅ч, черный, индикатор</t>
  </si>
  <si>
    <t>17</t>
  </si>
  <si>
    <t>1276</t>
  </si>
  <si>
    <t>00-000000000000616</t>
  </si>
  <si>
    <t>6931474795823</t>
  </si>
  <si>
    <t>Портативные аккумуляторы</t>
  </si>
  <si>
    <t>Ссылка на товар</t>
  </si>
  <si>
    <t>Портативный аккумулятор HOCO J111D Smart, 50000 мА⋅ч, черный</t>
  </si>
  <si>
    <t>24</t>
  </si>
  <si>
    <t>1277</t>
  </si>
  <si>
    <t>00-000000000000533</t>
  </si>
  <si>
    <t>6942007600484</t>
  </si>
  <si>
    <t>Портативные аккумуляторы</t>
  </si>
  <si>
    <t>Ссылка на товар</t>
  </si>
  <si>
    <t>Портативный аккумулятор HOCO J113 Energy-bar, 2A, 5000 мА⋅ч, черный, кабель Lightning</t>
  </si>
  <si>
    <t>0</t>
  </si>
  <si>
    <t>1278</t>
  </si>
  <si>
    <t>00-000000000000534</t>
  </si>
  <si>
    <t>6942007600507</t>
  </si>
  <si>
    <t>Портативные аккумуляторы</t>
  </si>
  <si>
    <t>Ссылка на товар</t>
  </si>
  <si>
    <t>Портативный аккумулятор HOCO J113 Energy-bar, 2A, 5000 мА⋅ч, черный, кабель Type-C</t>
  </si>
  <si>
    <t>0</t>
  </si>
  <si>
    <t>1279</t>
  </si>
  <si>
    <t>00-000000000000617</t>
  </si>
  <si>
    <t>6942007601856</t>
  </si>
  <si>
    <t>Портативные аккумуляторы</t>
  </si>
  <si>
    <t>Ссылка на товар</t>
  </si>
  <si>
    <t>Портативный аккумулятор HOCO J114 Charger, 2A, 10000 мА⋅ч, черный</t>
  </si>
  <si>
    <t>13</t>
  </si>
  <si>
    <t>1280</t>
  </si>
  <si>
    <t>00-000000000000532</t>
  </si>
  <si>
    <t>6942007601863</t>
  </si>
  <si>
    <t>Портативные аккумуляторы</t>
  </si>
  <si>
    <t>Ссылка на товар</t>
  </si>
  <si>
    <t>Портативный аккумулятор HOCO J114A Charger, 2A, 20000 мА⋅ч, черный, кабели Lightning/Type-C/Micro</t>
  </si>
  <si>
    <t>0</t>
  </si>
  <si>
    <t>1281</t>
  </si>
  <si>
    <t>00-000000000000531</t>
  </si>
  <si>
    <t>6942007602365</t>
  </si>
  <si>
    <t>Портативные аккумуляторы</t>
  </si>
  <si>
    <t>Ссылка на товар</t>
  </si>
  <si>
    <t>Портативный аккумулятор HOCO J115 Journey, 2A, 5000 мА⋅ч, белый</t>
  </si>
  <si>
    <t>0</t>
  </si>
  <si>
    <t>1282</t>
  </si>
  <si>
    <t>00-000000000000530</t>
  </si>
  <si>
    <t>6942007602358</t>
  </si>
  <si>
    <t>Портативные аккумуляторы</t>
  </si>
  <si>
    <t>Ссылка на товар</t>
  </si>
  <si>
    <t>Портативный аккумулятор HOCO J115 Journey, 2A, 5000 мА⋅ч, черный</t>
  </si>
  <si>
    <t>0</t>
  </si>
  <si>
    <t>1283</t>
  </si>
  <si>
    <t>00-000000000000619</t>
  </si>
  <si>
    <t>6942007605830</t>
  </si>
  <si>
    <t>Портативные аккумуляторы</t>
  </si>
  <si>
    <t>Ссылка на товар</t>
  </si>
  <si>
    <t>Портативный аккумулятор HOCO J117A Esteem, с беспроводной зарядкой, 2A, 10000 мА⋅ч, белый</t>
  </si>
  <si>
    <t>0</t>
  </si>
  <si>
    <t>1284</t>
  </si>
  <si>
    <t>00-000000000000618</t>
  </si>
  <si>
    <t>6942007605823</t>
  </si>
  <si>
    <t>Портативные аккумуляторы</t>
  </si>
  <si>
    <t>Ссылка на товар</t>
  </si>
  <si>
    <t>Портативный аккумулятор HOCO J117A Esteem, с беспроводной зарядкой, 2A, 10000 мА⋅ч, черный</t>
  </si>
  <si>
    <t>0</t>
  </si>
  <si>
    <t>1285</t>
  </si>
  <si>
    <t>00-000000000000620</t>
  </si>
  <si>
    <t>6942007606097</t>
  </si>
  <si>
    <t>Портативные аккумуляторы</t>
  </si>
  <si>
    <t>Ссылка на товар</t>
  </si>
  <si>
    <t>Портативный аккумулятор HOCO J119 Sharp charger 22.5W+PD20, 3A, 10000 мА⋅ч, черный</t>
  </si>
  <si>
    <t>20</t>
  </si>
  <si>
    <t>1286</t>
  </si>
  <si>
    <t>00-000000000000621</t>
  </si>
  <si>
    <t>6942007606110</t>
  </si>
  <si>
    <t>Портативные аккумуляторы</t>
  </si>
  <si>
    <t>Ссылка на товар</t>
  </si>
  <si>
    <t>Портативный аккумулятор HOCO J119A Sharp charger 22.5W+PD20, 3A, 20000 мА⋅ч, черный</t>
  </si>
  <si>
    <t>14</t>
  </si>
  <si>
    <t>1287</t>
  </si>
  <si>
    <t>00-000000000000622</t>
  </si>
  <si>
    <t>6942007606134</t>
  </si>
  <si>
    <t>Портативные аккумуляторы</t>
  </si>
  <si>
    <t>Ссылка на товар</t>
  </si>
  <si>
    <t>Портативный аккумулятор HOCO J119B Sharp charger 22.5W+PD20, 3A, 30000 мА⋅ч, черный</t>
  </si>
  <si>
    <t>21</t>
  </si>
  <si>
    <t>1288</t>
  </si>
  <si>
    <t>00-000000000000623</t>
  </si>
  <si>
    <t>6942007608985</t>
  </si>
  <si>
    <t>Портативные аккумуляторы</t>
  </si>
  <si>
    <t>Ссылка на товар</t>
  </si>
  <si>
    <t>Портативный аккумулятор HOCO J121 Fast 22.5W+PD20W, 3A, 10000 мА⋅ч, черный</t>
  </si>
  <si>
    <t>22</t>
  </si>
  <si>
    <t>1289</t>
  </si>
  <si>
    <t>00-000000000000624</t>
  </si>
  <si>
    <t>6942007608992</t>
  </si>
  <si>
    <t>Портативные аккумуляторы</t>
  </si>
  <si>
    <t>Ссылка на товар</t>
  </si>
  <si>
    <t>Портативный аккумулятор HOCO J121A Fast 22.5W+PD20W, 3A, 20000 мА⋅ч, черный</t>
  </si>
  <si>
    <t>0</t>
  </si>
  <si>
    <t>1290</t>
  </si>
  <si>
    <t>00-000000000000625</t>
  </si>
  <si>
    <t>6942007612623</t>
  </si>
  <si>
    <t>Портативные аккумуляторы</t>
  </si>
  <si>
    <t>Ссылка на товар</t>
  </si>
  <si>
    <t>Портативный аккумулятор HOCO J122 Respect 22.5W+PD20W, 3A, 10000 мА⋅ч, черный</t>
  </si>
  <si>
    <t>0</t>
  </si>
  <si>
    <t>1291</t>
  </si>
  <si>
    <t>00-000000000000626</t>
  </si>
  <si>
    <t>6942007612630</t>
  </si>
  <si>
    <t>Портативные аккумуляторы</t>
  </si>
  <si>
    <t>Ссылка на товар</t>
  </si>
  <si>
    <t>Портативный аккумулятор HOCO J122A Respect 22.5W+PD20W, 3A, 20000 мА⋅ч, черный</t>
  </si>
  <si>
    <t>0</t>
  </si>
  <si>
    <t>1292</t>
  </si>
  <si>
    <t>УТ-00007748</t>
  </si>
  <si>
    <t>6931474708472</t>
  </si>
  <si>
    <t>Портативные аккумуляторы</t>
  </si>
  <si>
    <t>Ссылка на товар</t>
  </si>
  <si>
    <t>Портативный аккумулятор HOCO J41 Treasure, 2A, 10000 мА⋅ч, белый, дисплей</t>
  </si>
  <si>
    <t>4</t>
  </si>
  <si>
    <t>1293</t>
  </si>
  <si>
    <t>УТ-00007829</t>
  </si>
  <si>
    <t>6931474708465</t>
  </si>
  <si>
    <t>Портативные аккумуляторы</t>
  </si>
  <si>
    <t>Ссылка на товар</t>
  </si>
  <si>
    <t>Портативный аккумулятор HOCO J41 Treasure, 2A, 10000 мА⋅ч, черный, дисплей</t>
  </si>
  <si>
    <t>0</t>
  </si>
  <si>
    <t>1294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</si>
  <si>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</si>
  <si>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</si>
  <si>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</si>
  <si>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</si>
  <si>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10000 мА⋅ч, белый, индикатор</t>
  </si>
  <si>
    <t>0</t>
  </si>
  <si>
    <t>1295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</si>
  <si>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</si>
  <si>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</si>
  <si>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</si>
  <si>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</si>
  <si>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10000 мА⋅ч, черный, индикатор</t>
  </si>
  <si>
    <t>0</t>
  </si>
  <si>
    <t>1296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</si>
  <si>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</si>
  <si>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</si>
  <si>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</si>
  <si>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</si>
  <si>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HOCO J50 Surf, с беспроводной зарядкой, 2A, 10000 мА⋅ч, черный, 5W, индикатор</t>
  </si>
  <si>
    <t>0</t>
  </si>
  <si>
    <t>1297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</si>
  <si>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</si>
  <si>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</si>
  <si>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</si>
  <si>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</si>
  <si>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J52, 2A, 10000 мА⋅ч, черный, индикатор</t>
  </si>
  <si>
    <t>0</t>
  </si>
  <si>
    <t>1298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</si>
  <si>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</si>
  <si>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</si>
  <si>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</si>
  <si>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</si>
  <si>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J52A, 2A, 20000 мА⋅ч, белый, индикатор</t>
  </si>
  <si>
    <t>0</t>
  </si>
  <si>
    <t>1299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</si>
  <si>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</si>
  <si>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</si>
  <si>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</si>
  <si>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</si>
  <si>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J52A, 2A, 20000 мА⋅ч, черный, индикатор</t>
  </si>
  <si>
    <t>0</t>
  </si>
  <si>
    <t>1300</t>
  </si>
  <si>
    <t>УТ-00007726</t>
  </si>
  <si>
    <t>6931474718396</t>
  </si>
  <si>
    <t>Портативные аккумуляторы</t>
  </si>
  <si>
    <t>Ссылка на товар</t>
  </si>
  <si>
    <t>Портативный аккумулятор HOCO J55 Neoteric, 2A, 10000 мА⋅ч, белый, индикатор</t>
  </si>
  <si>
    <t>0</t>
  </si>
  <si>
    <t>1301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</si>
  <si>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</si>
  <si>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</si>
  <si>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</si>
  <si>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</si>
  <si>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черный, индикатор</t>
  </si>
  <si>
    <t>0</t>
  </si>
  <si>
    <t>1302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</si>
  <si>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</si>
  <si>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</si>
  <si>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</si>
  <si>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</si>
  <si>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белый, индикатор</t>
  </si>
  <si>
    <t>6</t>
  </si>
  <si>
    <t>1303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</si>
  <si>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</si>
  <si>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</si>
  <si>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</si>
  <si>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</si>
  <si>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черный, индикатор</t>
  </si>
  <si>
    <t>0</t>
  </si>
  <si>
    <t>1304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</si>
  <si>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</si>
  <si>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</si>
  <si>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</si>
  <si>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</si>
  <si>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белый, индикатор</t>
  </si>
  <si>
    <t>0</t>
  </si>
  <si>
    <t>1305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</si>
  <si>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</si>
  <si>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</si>
  <si>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</si>
  <si>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</si>
  <si>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черный, индикатор</t>
  </si>
  <si>
    <t>0</t>
  </si>
  <si>
    <t>1306</t>
  </si>
  <si>
    <t>УТ-00008517</t>
  </si>
  <si>
    <t>6931474724762</t>
  </si>
  <si>
    <t>Портативные аккумуляторы</t>
  </si>
  <si>
    <t>Ссылка на товар</t>
  </si>
  <si>
    <t>Портативный аккумулятор HOCO J62 Jove, 2A, 30000 мА⋅ч, белый, индикатор, настольная лампа</t>
  </si>
  <si>
    <t>0</t>
  </si>
  <si>
    <t>1307</t>
  </si>
  <si>
    <t>УТ-00008516</t>
  </si>
  <si>
    <t>6931474724755</t>
  </si>
  <si>
    <t>Портативные аккумуляторы</t>
  </si>
  <si>
    <t>Ссылка на товар</t>
  </si>
  <si>
    <t>Портативный аккумулятор HOCO J62 Jove, 2A, 30000 мА⋅ч, черный, индикатор, настольная лампа</t>
  </si>
  <si>
    <t>0</t>
  </si>
  <si>
    <t>1308</t>
  </si>
  <si>
    <t>УТ-00009618</t>
  </si>
  <si>
    <t>6931474730251</t>
  </si>
  <si>
    <t>Портативные аккумуляторы</t>
  </si>
  <si>
    <t>Ссылка на товар</t>
  </si>
  <si>
    <t>Портативный аккумулятор HOCO J68 Resourceful, 3A, 10000 мА⋅ч, красный, светодиодный цифровой дисплей</t>
  </si>
  <si>
    <t>0</t>
  </si>
  <si>
    <t>1309</t>
  </si>
  <si>
    <t>УТ-00009619</t>
  </si>
  <si>
    <t>6931474730268</t>
  </si>
  <si>
    <t>Портативные аккумуляторы</t>
  </si>
  <si>
    <t>Ссылка на товар</t>
  </si>
  <si>
    <t>Портативный аккумулятор HOCO J68 Resourceful, 3A, 10000 мА⋅ч, серый металлик, светодиодный цифровой дисплей</t>
  </si>
  <si>
    <t>4</t>
  </si>
  <si>
    <t>1310</t>
  </si>
  <si>
    <t>УТ-00009617</t>
  </si>
  <si>
    <t>6931474730244</t>
  </si>
  <si>
    <t>Портативные аккумуляторы</t>
  </si>
  <si>
    <t>Ссылка на товар</t>
  </si>
  <si>
    <t>Портативный аккумулятор HOCO J68 Resourceful, 3A, 10000 мА⋅ч, черный, светодиодный цифровой дисплей</t>
  </si>
  <si>
    <t>5</t>
  </si>
  <si>
    <t>1311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</si>
  <si>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</si>
  <si>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</si>
  <si>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</si>
  <si>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</si>
  <si>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белый, светодиодный индикатор</t>
  </si>
  <si>
    <t>0</t>
  </si>
  <si>
    <t>1312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</si>
  <si>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</si>
  <si>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</si>
  <si>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</si>
  <si>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</si>
  <si>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черный, светодиодный индикатор</t>
  </si>
  <si>
    <t>0</t>
  </si>
  <si>
    <t>1313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</si>
  <si>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</si>
  <si>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</si>
  <si>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</si>
  <si>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</si>
  <si>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J72A, 2A, 20000 мА⋅ч, белый, светодиодный индикатор</t>
  </si>
  <si>
    <t>0</t>
  </si>
  <si>
    <t>1314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</si>
  <si>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</si>
  <si>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</si>
  <si>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</si>
  <si>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</si>
  <si>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J72A, 2A, 20000 мА⋅ч, черный, светодиодный индикатор</t>
  </si>
  <si>
    <t>0</t>
  </si>
  <si>
    <t>1315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</si>
  <si>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</si>
  <si>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</si>
  <si>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</si>
  <si>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</si>
  <si>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Easy, 2.1A, 30000 мА⋅ч, черный, светодиодный индикатор</t>
  </si>
  <si>
    <t>0</t>
  </si>
  <si>
    <t>1316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</si>
  <si>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</si>
  <si>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</si>
  <si>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</si>
  <si>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</si>
  <si>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J73, 2A, 30000 мА⋅ч, белый, светодиодный цифровой дисплей</t>
  </si>
  <si>
    <t>0</t>
  </si>
  <si>
    <t>1317</t>
  </si>
  <si>
    <t>УТ-00010441</t>
  </si>
  <si>
    <t>6931474739414</t>
  </si>
  <si>
    <t>Портативные аккумуляторы</t>
  </si>
  <si>
    <t>Ссылка на товар</t>
  </si>
  <si>
    <t>Портативный аккумулятор HOCO J73, 2A, 30000 мА⋅ч, черный, светодиодный цифровой дисплей</t>
  </si>
  <si>
    <t>0</t>
  </si>
  <si>
    <t>1318</t>
  </si>
  <si>
    <t>УТ-00012078</t>
  </si>
  <si>
    <t>6931474753045</t>
  </si>
  <si>
    <t>Портативные аккумуляторы</t>
  </si>
  <si>
    <t>Ссылка на товар</t>
  </si>
  <si>
    <t>Портативный аккумулятор HOCO J76 Bobby, 3A, 10000 мА⋅ч, белый, светодиодный индикатор</t>
  </si>
  <si>
    <t>0</t>
  </si>
  <si>
    <t>1319</t>
  </si>
  <si>
    <t>УТ-00012077</t>
  </si>
  <si>
    <t>6931474753038</t>
  </si>
  <si>
    <t>Портативные аккумуляторы</t>
  </si>
  <si>
    <t>Ссылка на товар</t>
  </si>
  <si>
    <t>Портативный аккумулятор HOCO J76 Bobby, 3A, 10000 мА⋅ч, черный, светодиодный индикатор</t>
  </si>
  <si>
    <t>0</t>
  </si>
  <si>
    <t>1320</t>
  </si>
  <si>
    <t>УТ-00012074</t>
  </si>
  <si>
    <t>6931474750228</t>
  </si>
  <si>
    <t>Портативные аккумуляторы</t>
  </si>
  <si>
    <t>Ссылка на товар</t>
  </si>
  <si>
    <t>Портативный аккумулятор HOCO J80 Premium 22.5W, 3A, 10000 мА⋅ч, белый, светодиодный индикатор</t>
  </si>
  <si>
    <t>0</t>
  </si>
  <si>
    <t>1321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</si>
  <si>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</si>
  <si>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</si>
  <si>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</si>
  <si>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</si>
  <si>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черный, светодиодный индикатор</t>
  </si>
  <si>
    <t>0</t>
  </si>
  <si>
    <t>1322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</si>
  <si>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</si>
  <si>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</si>
  <si>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</si>
  <si>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</si>
  <si>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белый, светодиодный индикатор</t>
  </si>
  <si>
    <t>0</t>
  </si>
  <si>
    <t>1323</t>
  </si>
  <si>
    <t>УТ-00012075</t>
  </si>
  <si>
    <t>6931474750235</t>
  </si>
  <si>
    <t>Портативные аккумуляторы</t>
  </si>
  <si>
    <t>Ссылка на товар</t>
  </si>
  <si>
    <t>Портативный аккумулятор HOCO J80A Premium 22.5W, 3A, 20000 мА⋅ч, черный, светодиодный индикатор</t>
  </si>
  <si>
    <t>0</t>
  </si>
  <si>
    <t>1324</t>
  </si>
  <si>
    <t>УТ-00012071</t>
  </si>
  <si>
    <t>6931474751782</t>
  </si>
  <si>
    <t>Портативные аккумуляторы</t>
  </si>
  <si>
    <t>Ссылка на товар</t>
  </si>
  <si>
    <t>Портативный аккумулятор HOCO J81 Fast Way 22.5W, 3A, 10000 мА⋅ч, черный, светодиодный индикатор</t>
  </si>
  <si>
    <t>0</t>
  </si>
  <si>
    <t>1325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</si>
  <si>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</si>
  <si>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</si>
  <si>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</si>
  <si>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</si>
  <si>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белый, светодиодный индикатор</t>
  </si>
  <si>
    <t>0</t>
  </si>
  <si>
    <t>1326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</si>
  <si>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</si>
  <si>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</si>
  <si>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</si>
  <si>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</si>
  <si>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черный, светодиодный индикатор</t>
  </si>
  <si>
    <t>0</t>
  </si>
  <si>
    <t>1327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</si>
  <si>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</si>
  <si>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</si>
  <si>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</si>
  <si>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</si>
  <si>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металлик, светодиодный индикатор</t>
  </si>
  <si>
    <t>0</t>
  </si>
  <si>
    <t>1328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</si>
  <si>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</si>
  <si>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</si>
  <si>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</si>
  <si>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</si>
  <si>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белый, светодиодный индикатор</t>
  </si>
  <si>
    <t>0</t>
  </si>
  <si>
    <t>1329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</si>
  <si>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</si>
  <si>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</si>
  <si>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</si>
  <si>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</si>
  <si>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черный, светодиодный индикатор</t>
  </si>
  <si>
    <t>0</t>
  </si>
  <si>
    <t>1330</t>
  </si>
  <si>
    <t>00-000000000000186</t>
  </si>
  <si>
    <t>6931474759221</t>
  </si>
  <si>
    <t>Портативные аккумуляторы</t>
  </si>
  <si>
    <t>Ссылка на товар</t>
  </si>
  <si>
    <t>Портативный аккумулятор HOCO J86 Power master, 3A, 40000 мА⋅ч, белый, светодиодный индикатор</t>
  </si>
  <si>
    <t>19</t>
  </si>
  <si>
    <t>1331</t>
  </si>
  <si>
    <t>00-000000000000185</t>
  </si>
  <si>
    <t>6931474759214</t>
  </si>
  <si>
    <t>Портативные аккумуляторы</t>
  </si>
  <si>
    <t>Ссылка на товар</t>
  </si>
  <si>
    <t>Портативный аккумулятор HOCO J86 Power master, 3A, 40000 мА⋅ч, черный, светодиодный индикатор</t>
  </si>
  <si>
    <t>0</t>
  </si>
  <si>
    <t>1332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</si>
  <si>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</si>
  <si>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</si>
  <si>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</si>
  <si>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</si>
  <si>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3A, 50000 мА⋅ч, белый, светодиодный индикатор</t>
  </si>
  <si>
    <t>0</t>
  </si>
  <si>
    <t>1333</t>
  </si>
  <si>
    <t>00-000000000000184</t>
  </si>
  <si>
    <t>6931474759238</t>
  </si>
  <si>
    <t>Портативные аккумуляторы</t>
  </si>
  <si>
    <t>Ссылка на товар</t>
  </si>
  <si>
    <t>Портативный аккумулятор HOCO J86A Power Master, 3A, 50000 мА⋅ч, черный, светодиодный индикатор</t>
  </si>
  <si>
    <t>0</t>
  </si>
  <si>
    <t>1334</t>
  </si>
  <si>
    <t>00-000000000000194</t>
  </si>
  <si>
    <t>6931474771759</t>
  </si>
  <si>
    <t>Портативные аккумуляторы</t>
  </si>
  <si>
    <t>Ссылка на товар</t>
  </si>
  <si>
    <t>Портативный аккумулятор HOCO J86B Electric, 3A, 60000 мА⋅ч, белый, светодиодный цифровой дисплей</t>
  </si>
  <si>
    <t>4</t>
  </si>
  <si>
    <t>1335</t>
  </si>
  <si>
    <t>00-000000000000193</t>
  </si>
  <si>
    <t>6931474771742</t>
  </si>
  <si>
    <t>Портативные аккумуляторы</t>
  </si>
  <si>
    <t>Ссылка на товар</t>
  </si>
  <si>
    <t>Портативный аккумулятор HOCO J86B Electric, 3A, 60000 мА⋅ч, черный, светодиодный цифровой дисплей</t>
  </si>
  <si>
    <t>0</t>
  </si>
  <si>
    <t>1336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</si>
  <si>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</si>
  <si>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</si>
  <si>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</si>
  <si>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</si>
  <si>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 PD20W+QC3.0, 3A, 10000 мА⋅ч, белый, светодиодный индикатор</t>
  </si>
  <si>
    <t>0</t>
  </si>
  <si>
    <t>1337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</si>
  <si>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</si>
  <si>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</si>
  <si>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</si>
  <si>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</si>
  <si>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 PD20W+QC3.0, 3A, 10000 мА⋅ч, черный, светодиодный индикатор</t>
  </si>
  <si>
    <t>0</t>
  </si>
  <si>
    <t>1338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</si>
  <si>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</si>
  <si>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</si>
  <si>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</si>
  <si>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</si>
  <si>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 PD20W, 3A, 20000 мА⋅ч, черный, светодиодный индикатор</t>
  </si>
  <si>
    <t>0</t>
  </si>
  <si>
    <t>1339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</si>
  <si>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</si>
  <si>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</si>
  <si>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</si>
  <si>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</si>
  <si>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 PD20W+QC3.0, 3A, 20000 мА⋅ч, белый, светодиодный индикатор</t>
  </si>
  <si>
    <t>0</t>
  </si>
  <si>
    <t>1340</t>
  </si>
  <si>
    <t>УТ-00012950</t>
  </si>
  <si>
    <t>6931474779168</t>
  </si>
  <si>
    <t>Портативные аккумуляторы</t>
  </si>
  <si>
    <t>Ссылка на товар</t>
  </si>
  <si>
    <t>Портативный аккумулятор HOCO J87B Tacker, 3A, 30000 мА⋅ч, белый, светодиодный индикатор</t>
  </si>
  <si>
    <t>0</t>
  </si>
  <si>
    <t>1341</t>
  </si>
  <si>
    <t>00-000000000000438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</si>
  <si>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</si>
  <si>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</si>
  <si>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</si>
  <si>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черный, светодиодный индикатор</t>
  </si>
  <si>
    <t>0</t>
  </si>
  <si>
    <t>1342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</si>
  <si>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</si>
  <si>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</si>
  <si>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</si>
  <si>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</si>
  <si>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белый, светодиодный индикатор</t>
  </si>
  <si>
    <t>0</t>
  </si>
  <si>
    <t>1343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</si>
  <si>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</si>
  <si>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</si>
  <si>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</si>
  <si>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</si>
  <si>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черный, светодиодный индикатор</t>
  </si>
  <si>
    <t>0</t>
  </si>
  <si>
    <t>1344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</si>
  <si>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</si>
  <si>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</si>
  <si>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</si>
  <si>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</si>
  <si>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черный, светодиодный индикатор</t>
  </si>
  <si>
    <t>0</t>
  </si>
  <si>
    <t>1345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</si>
  <si>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</si>
  <si>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</si>
  <si>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</si>
  <si>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</si>
  <si>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белый, светодиодный индикатор</t>
  </si>
  <si>
    <t>0</t>
  </si>
  <si>
    <t>1346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</si>
  <si>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</si>
  <si>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</si>
  <si>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</si>
  <si>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</si>
  <si>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черный, светодиодный индикатор</t>
  </si>
  <si>
    <t>0</t>
  </si>
  <si>
    <t>1347</t>
  </si>
  <si>
    <t>00-000000000000190</t>
  </si>
  <si>
    <t>6931474771773</t>
  </si>
  <si>
    <t>Портативные аккумуляторы</t>
  </si>
  <si>
    <t>Ссылка на товар</t>
  </si>
  <si>
    <t>Портативный аккумулятор HOCO J92 Path, 3.0A, 10000 мА⋅ч, белый, светодиодный индикатор</t>
  </si>
  <si>
    <t>0</t>
  </si>
  <si>
    <t>1348</t>
  </si>
  <si>
    <t>УТ-00013012</t>
  </si>
  <si>
    <t>6931474771766</t>
  </si>
  <si>
    <t>Портативные аккумуляторы</t>
  </si>
  <si>
    <t>Ссылка на товар</t>
  </si>
  <si>
    <t>Портативный аккумулятор HOCO J92 Path, 3.0A, 10000 мА⋅ч, черный, светодиодный индикатор</t>
  </si>
  <si>
    <t>0</t>
  </si>
  <si>
    <t>1349</t>
  </si>
  <si>
    <t>00-000000000000189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</si>
  <si>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</si>
  <si>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</si>
  <si>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</si>
  <si>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белый, светодиодный индикатор</t>
  </si>
  <si>
    <t>0</t>
  </si>
  <si>
    <t>1350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</si>
  <si>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</si>
  <si>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</si>
  <si>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</si>
  <si>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</si>
  <si>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черный, светодиодный индикатор</t>
  </si>
  <si>
    <t>0</t>
  </si>
  <si>
    <t>1351</t>
  </si>
  <si>
    <t>00-000000000000192</t>
  </si>
  <si>
    <t>6931474779182</t>
  </si>
  <si>
    <t>Портативные аккумуляторы</t>
  </si>
  <si>
    <t>Ссылка на товар</t>
  </si>
  <si>
    <t>Портативный аккумулятор HOCO J94 Overlord, 3A, 75000 мА⋅ч, белый, светодиодный индикатор</t>
  </si>
  <si>
    <t>0</t>
  </si>
  <si>
    <t>1352</t>
  </si>
  <si>
    <t>00-000000000000191</t>
  </si>
  <si>
    <t>6931474779175</t>
  </si>
  <si>
    <t>Портативные аккумуляторы</t>
  </si>
  <si>
    <t>Ссылка на товар</t>
  </si>
  <si>
    <t>Портативный аккумулятор HOCO J94 Overlord, 3A, 75000 мА⋅ч, черный, светодиодный индикатор</t>
  </si>
  <si>
    <t>0</t>
  </si>
  <si>
    <t>1353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</si>
  <si>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</si>
  <si>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</si>
  <si>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</si>
  <si>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</si>
  <si>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белый, светодиодный индикатор</t>
  </si>
  <si>
    <t>6</t>
  </si>
  <si>
    <t>1354</t>
  </si>
  <si>
    <t>00-000000000000188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</si>
  <si>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</si>
  <si>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</si>
  <si>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</si>
  <si>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черный, светодиодный индикатор</t>
  </si>
  <si>
    <t>0</t>
  </si>
  <si>
    <t>1355</t>
  </si>
  <si>
    <t>УТ-00010624</t>
  </si>
  <si>
    <t>6931474736154</t>
  </si>
  <si>
    <t>Портативные аккумуляторы</t>
  </si>
  <si>
    <t>Ссылка на товар</t>
  </si>
  <si>
    <t>Портативный аккумулятор HOCO Q1 Kraft, 3A, 10000 мА⋅ч, белый, светодиодный дисплей</t>
  </si>
  <si>
    <t>0</t>
  </si>
  <si>
    <t>1356</t>
  </si>
  <si>
    <t>УТ-00010623</t>
  </si>
  <si>
    <t>6931474736147</t>
  </si>
  <si>
    <t>Портативные аккумуляторы</t>
  </si>
  <si>
    <t>Ссылка на товар</t>
  </si>
  <si>
    <t>Портативный аккумулятор HOCO Q1 Kraft, 3A, 10000 мА⋅ч, черный, светодиодный дисплей</t>
  </si>
  <si>
    <t>0</t>
  </si>
  <si>
    <t>1357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</si>
  <si>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</si>
  <si>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</si>
  <si>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</si>
  <si>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</si>
  <si>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 edition PD20W, с беспроводной зарядкой, 2A, 5000 мА⋅ч, белый</t>
  </si>
  <si>
    <t>0</t>
  </si>
  <si>
    <t>1358</t>
  </si>
  <si>
    <t>УТ-00012921</t>
  </si>
  <si>
    <t>6931474785091</t>
  </si>
  <si>
    <t>Портативные аккумуляторы</t>
  </si>
  <si>
    <t>Ссылка на товар</t>
  </si>
  <si>
    <t>Портативный аккумулятор HOCO Q10A Transparent discovery edition PD20W, с беспроводной зарядкой, 2A, 10000 мА⋅ч, белый</t>
  </si>
  <si>
    <t>0</t>
  </si>
  <si>
    <t>1359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</si>
  <si>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</si>
  <si>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</si>
  <si>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</si>
  <si>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</si>
  <si>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 3-in-1, с беспроводной зарядкой, 2A, 10000 мА⋅ч, белый</t>
  </si>
  <si>
    <t>0</t>
  </si>
  <si>
    <t>1360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</si>
  <si>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</si>
  <si>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</si>
  <si>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</si>
  <si>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</si>
  <si>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 3-in-1, с беспроводной зарядкой, 2A, 10000 мА⋅ч, черный</t>
  </si>
  <si>
    <t>0</t>
  </si>
  <si>
    <t>1361</t>
  </si>
  <si>
    <t>00-000000000000610</t>
  </si>
  <si>
    <t>6931474796684</t>
  </si>
  <si>
    <t>Портативные аккумуляторы</t>
  </si>
  <si>
    <t>Ссылка на товар</t>
  </si>
  <si>
    <t>Портативный аккумулятор HOCO Q14 Ice PD20W, с беспроводной зарядкой, 2A, 5000 мА⋅ч, черный</t>
  </si>
  <si>
    <t>0</t>
  </si>
  <si>
    <t>1362</t>
  </si>
  <si>
    <t>00-000000000000611</t>
  </si>
  <si>
    <t>6942007612111</t>
  </si>
  <si>
    <t>Портативные аккумуляторы</t>
  </si>
  <si>
    <t>Ссылка на товар</t>
  </si>
  <si>
    <t>Портативный аккумулятор HOCO Q14A Ice PD20W, с беспроводной зарядкой, 2A, 10000 мА⋅ч, черный</t>
  </si>
  <si>
    <t>0</t>
  </si>
  <si>
    <t>1363</t>
  </si>
  <si>
    <t>УТ-00010626</t>
  </si>
  <si>
    <t>6931474736178</t>
  </si>
  <si>
    <t>Портативные аккумуляторы</t>
  </si>
  <si>
    <t>Ссылка на товар</t>
  </si>
  <si>
    <t>Портативный аккумулятор HOCO Q1A Kraft, 3A, 20000 мА⋅ч, белый, светодиодный дисплей</t>
  </si>
  <si>
    <t>0</t>
  </si>
  <si>
    <t>1364</t>
  </si>
  <si>
    <t>УТ-00010625</t>
  </si>
  <si>
    <t>6931474736161</t>
  </si>
  <si>
    <t>Портативные аккумуляторы</t>
  </si>
  <si>
    <t>Ссылка на товар</t>
  </si>
  <si>
    <t>Портативный аккумулятор HOCO Q1A Kraft, 3A, 20000 мА⋅ч, черный, светодиодный дисплей</t>
  </si>
  <si>
    <t>0</t>
  </si>
  <si>
    <t>1365</t>
  </si>
  <si>
    <t>00-000000000000633</t>
  </si>
  <si>
    <t>6942007611411</t>
  </si>
  <si>
    <t>Портативные аккумуляторы</t>
  </si>
  <si>
    <t>Ссылка на товар</t>
  </si>
  <si>
    <t>Портативный аккумулятор HOCO Q20 Fountain 22.5W+PD20W, 10000 мА⋅ч, белый</t>
  </si>
  <si>
    <t>15</t>
  </si>
  <si>
    <t>1366</t>
  </si>
  <si>
    <t>00-000000000000632</t>
  </si>
  <si>
    <t>6942007611404</t>
  </si>
  <si>
    <t>Портативные аккумуляторы</t>
  </si>
  <si>
    <t>Ссылка на товар</t>
  </si>
  <si>
    <t>Портативный аккумулятор HOCO Q20 Fountain 22.5W+PD20W, 10000 мА⋅ч, черный</t>
  </si>
  <si>
    <t>12</t>
  </si>
  <si>
    <t>1367</t>
  </si>
  <si>
    <t>УТ-00010622</t>
  </si>
  <si>
    <t>6931474742902</t>
  </si>
  <si>
    <t>Портативные аккумуляторы</t>
  </si>
  <si>
    <t>Ссылка на товар</t>
  </si>
  <si>
    <t>Портативный аккумулятор HOCO Q3 Mayflower, 3A, 10000 мА⋅ч, белый, светодиодный дисплей</t>
  </si>
  <si>
    <t>4</t>
  </si>
  <si>
    <t>1368</t>
  </si>
  <si>
    <t>УТ-00010621</t>
  </si>
  <si>
    <t>6931474742896</t>
  </si>
  <si>
    <t>Портативные аккумуляторы</t>
  </si>
  <si>
    <t>Ссылка на товар</t>
  </si>
  <si>
    <t>Портативный аккумулятор HOCO Q3 Mayflower, 3A, 10000 мА⋅ч, черный, светодиодный дисплей</t>
  </si>
  <si>
    <t>0</t>
  </si>
  <si>
    <t>1369</t>
  </si>
  <si>
    <t>00-000000000000183</t>
  </si>
  <si>
    <t>6931474765840</t>
  </si>
  <si>
    <t>Портативные аккумуляторы</t>
  </si>
  <si>
    <t>Ссылка на товар</t>
  </si>
  <si>
    <t>Портативный аккумулятор HOCO Q3 Pro, 3A, 10000 мА⋅ч, черный, светодиодный дисплей</t>
  </si>
  <si>
    <t>0</t>
  </si>
  <si>
    <t>1370</t>
  </si>
  <si>
    <t>00-000000000000182</t>
  </si>
  <si>
    <t>6931474771056</t>
  </si>
  <si>
    <t>Портативные аккумуляторы</t>
  </si>
  <si>
    <t>Ссылка на товар</t>
  </si>
  <si>
    <t>Портативный аккумулятор HOCO Q9 Pro Shell, 3A, 10000 мА⋅ч, черный, светодиодный дисплей</t>
  </si>
  <si>
    <t>0</t>
  </si>
  <si>
    <t>1371</t>
  </si>
  <si>
    <t>00-000000000000181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</si>
  <si>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</si>
  <si>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</si>
  <si>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</si>
  <si>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черный, светодиодный дисплей</t>
  </si>
  <si>
    <t>0</t>
  </si>
  <si>
    <t>1372</t>
  </si>
  <si>
    <t>УТ-00011512</t>
  </si>
  <si>
    <t>6931474750136</t>
  </si>
  <si>
    <t>Универсальные аксессуары / Автомобильные аксессуары</t>
  </si>
  <si>
    <t>Ссылка на товар</t>
  </si>
  <si>
    <t>Портативный воздушный насос HOCO S53 Breeze, 2500 мАч, черный</t>
  </si>
  <si>
    <t>0</t>
  </si>
  <si>
    <t>1373</t>
  </si>
  <si>
    <t>УТ-00011979</t>
  </si>
  <si>
    <t>6931474757852</t>
  </si>
  <si>
    <t>Универсальные аксессуары / Игровые гаджеты</t>
  </si>
  <si>
    <t>Ссылка на товар</t>
  </si>
  <si>
    <t>Проводная мышь HOCO GM13 Esteem, белый</t>
  </si>
  <si>
    <t>0</t>
  </si>
  <si>
    <t>1374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</si>
  <si>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</si>
  <si>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</si>
  <si>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</si>
  <si>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</si>
  <si>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белый, контроллер с микрофоном + Bluetooth</t>
  </si>
  <si>
    <t>40</t>
  </si>
  <si>
    <t>1375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</si>
  <si>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</si>
  <si>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</si>
  <si>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</si>
  <si>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</si>
  <si>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белый, контроллер с микрофоном</t>
  </si>
  <si>
    <t>77</t>
  </si>
  <si>
    <t>1376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</si>
  <si>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</si>
  <si>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</si>
  <si>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</si>
  <si>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</si>
  <si>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черный, контроллер с микрофоном</t>
  </si>
  <si>
    <t>74</t>
  </si>
  <si>
    <t>1377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</si>
  <si>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</si>
  <si>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</si>
  <si>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</si>
  <si>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</si>
  <si>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белый, контроллер с микрофоном</t>
  </si>
  <si>
    <t>0</t>
  </si>
  <si>
    <t>1378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</si>
  <si>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</si>
  <si>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</si>
  <si>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</si>
  <si>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</si>
  <si>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белый, контроллер с микрофоном</t>
  </si>
  <si>
    <t>0</t>
  </si>
  <si>
    <t>1379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</si>
  <si>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</si>
  <si>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</si>
  <si>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</si>
  <si>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</si>
  <si>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черный, контроллер с микрофоном</t>
  </si>
  <si>
    <t>0</t>
  </si>
  <si>
    <t>1380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</si>
  <si>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</si>
  <si>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</si>
  <si>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</si>
  <si>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</si>
  <si>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for Apple, Jack 3.5mm, 1.2 м, белый, контроллер с микрофоном</t>
  </si>
  <si>
    <t>48</t>
  </si>
  <si>
    <t>1381</t>
  </si>
  <si>
    <t>00-000000000000287</t>
  </si>
  <si>
    <t>6957531064664</t>
  </si>
  <si>
    <t>Наушники и гарнитуры</t>
  </si>
  <si>
    <t>Ссылка на товар</t>
  </si>
  <si>
    <t>Проводные наушники HOCO M1 original for Apple, Jack 3.5mm, 1.2 м, черный, контроллер с микрофоном</t>
  </si>
  <si>
    <t>0</t>
  </si>
  <si>
    <t>1382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</si>
  <si>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</si>
  <si>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</si>
  <si>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</si>
  <si>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</si>
  <si>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белый, контроллер с микрофоном</t>
  </si>
  <si>
    <t>0</t>
  </si>
  <si>
    <t>1383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</si>
  <si>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</si>
  <si>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</si>
  <si>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</si>
  <si>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</si>
  <si>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черный, контроллер с микрофоном</t>
  </si>
  <si>
    <t>0</t>
  </si>
  <si>
    <t>1384</t>
  </si>
  <si>
    <t>УТ-00008529</t>
  </si>
  <si>
    <t>6931474728609</t>
  </si>
  <si>
    <t>Наушники и гарнитуры</t>
  </si>
  <si>
    <t>Ссылка на товар</t>
  </si>
  <si>
    <t>Проводные наушники HOCO M1 Pro Original, Lightning, 1.2 м, белый, контроллер с микрофоном</t>
  </si>
  <si>
    <t>0</t>
  </si>
  <si>
    <t>1385</t>
  </si>
  <si>
    <t>УТ-00008531</t>
  </si>
  <si>
    <t>6931474728593</t>
  </si>
  <si>
    <t>Наушники и гарнитуры</t>
  </si>
  <si>
    <t>Ссылка на товар</t>
  </si>
  <si>
    <t>Проводные наушники HOCO M1 Pro Original, Type-C, 1.2 м, белый, контроллер с микрофоном</t>
  </si>
  <si>
    <t>53</t>
  </si>
  <si>
    <t>1386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</si>
  <si>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</si>
  <si>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</si>
  <si>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</si>
  <si>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</si>
  <si>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черный, контроллер с микрофоном</t>
  </si>
  <si>
    <t>42</t>
  </si>
  <si>
    <t>1387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</si>
  <si>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</si>
  <si>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</si>
  <si>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</si>
  <si>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</si>
  <si>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белый, контроллер с микрофоном</t>
  </si>
  <si>
    <t>0</t>
  </si>
  <si>
    <t>1388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</si>
  <si>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</si>
  <si>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</si>
  <si>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</si>
  <si>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</si>
  <si>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белый, контроллер с микрофоном</t>
  </si>
  <si>
    <t>0</t>
  </si>
  <si>
    <t>1389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</si>
  <si>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</si>
  <si>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</si>
  <si>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</si>
  <si>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</si>
  <si>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 sound, Type-C, 1.2 м, белый, контроллер с микрофоном</t>
  </si>
  <si>
    <t>0</t>
  </si>
  <si>
    <t>1390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</si>
  <si>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</si>
  <si>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</si>
  <si>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</si>
  <si>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</si>
  <si>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 sound, Type-C, 1.2 м, черный, контроллер с микрофоном</t>
  </si>
  <si>
    <t>0</t>
  </si>
  <si>
    <t>1391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</si>
  <si>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</si>
  <si>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</si>
  <si>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</si>
  <si>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</si>
  <si>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белый, контроллер с микрофоном</t>
  </si>
  <si>
    <t>0</t>
  </si>
  <si>
    <t>1392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</si>
  <si>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</si>
  <si>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</si>
  <si>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</si>
  <si>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</si>
  <si>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белый, контроллер с микрофоном</t>
  </si>
  <si>
    <t>0</t>
  </si>
  <si>
    <t>1393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</si>
  <si>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</si>
  <si>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</si>
  <si>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</si>
  <si>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</si>
  <si>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черный, контроллер с микрофоном</t>
  </si>
  <si>
    <t>0</t>
  </si>
  <si>
    <t>1394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</si>
  <si>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</si>
  <si>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</si>
  <si>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</si>
  <si>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</si>
  <si>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белый, контроллер с микрофоном</t>
  </si>
  <si>
    <t>0</t>
  </si>
  <si>
    <t>1395</t>
  </si>
  <si>
    <t>00-000000000000526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</si>
  <si>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</si>
  <si>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</si>
  <si>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</si>
  <si>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</si>
  <si>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0</t>
  </si>
  <si>
    <t>1396</t>
  </si>
  <si>
    <t>00-000000000000525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</si>
  <si>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</si>
  <si>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</si>
  <si>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</si>
  <si>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</si>
  <si>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0</t>
  </si>
  <si>
    <t>1397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</si>
  <si>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</si>
  <si>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</si>
  <si>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</si>
  <si>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</si>
  <si>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серебряный, контроллер с микрофоном</t>
  </si>
  <si>
    <t>0</t>
  </si>
  <si>
    <t>1398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</si>
  <si>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</si>
  <si>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</si>
  <si>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</si>
  <si>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</si>
  <si>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металлик, контроллер с микрофоном</t>
  </si>
  <si>
    <t>37</t>
  </si>
  <si>
    <t>1399</t>
  </si>
  <si>
    <t>00-000000000000528</t>
  </si>
  <si>
    <t>6942007606660</t>
  </si>
  <si>
    <t>Наушники и гарнитуры</t>
  </si>
  <si>
    <t>Ссылка на товар</t>
  </si>
  <si>
    <t>Проводные наушники HOCO M111 Pro Primero, Lightning, 1.2 м, белый</t>
  </si>
  <si>
    <t>67</t>
  </si>
  <si>
    <t>1400</t>
  </si>
  <si>
    <t>00-000000000000527</t>
  </si>
  <si>
    <t>6942007606653</t>
  </si>
  <si>
    <t>Наушники и гарнитуры</t>
  </si>
  <si>
    <t>Ссылка на товар</t>
  </si>
  <si>
    <t>Проводные наушники HOCO M111 Pro Primero, Lightning, 1.2 м, черный</t>
  </si>
  <si>
    <t>76</t>
  </si>
  <si>
    <t>1401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</si>
  <si>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</si>
  <si>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</si>
  <si>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</si>
  <si>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</si>
  <si>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белый, контроллер с микрофоном</t>
  </si>
  <si>
    <t>0</t>
  </si>
  <si>
    <t>1402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</si>
  <si>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</si>
  <si>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</si>
  <si>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</si>
  <si>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</si>
  <si>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красный, контроллер с микрофоном</t>
  </si>
  <si>
    <t>0</t>
  </si>
  <si>
    <t>1403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</si>
  <si>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</si>
  <si>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</si>
  <si>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</si>
  <si>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</si>
  <si>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черный, контроллер с микрофоном</t>
  </si>
  <si>
    <t>0</t>
  </si>
  <si>
    <t>1404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</si>
  <si>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</si>
  <si>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</si>
  <si>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</si>
  <si>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</si>
  <si>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золотой, контроллер с микрофоном</t>
  </si>
  <si>
    <t>0</t>
  </si>
  <si>
    <t>1405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</si>
  <si>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</si>
  <si>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</si>
  <si>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</si>
  <si>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</si>
  <si>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серебряный, контроллер с микрофоном</t>
  </si>
  <si>
    <t>0</t>
  </si>
  <si>
    <t>1406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</si>
  <si>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</si>
  <si>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</si>
  <si>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</si>
  <si>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</si>
  <si>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черный, контроллер с микрофоном</t>
  </si>
  <si>
    <t>0</t>
  </si>
  <si>
    <t>1407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</si>
  <si>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</si>
  <si>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</si>
  <si>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</si>
  <si>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</si>
  <si>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белый, контроллер с микрофоном</t>
  </si>
  <si>
    <t>0</t>
  </si>
  <si>
    <t>1408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</si>
  <si>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</si>
  <si>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</si>
  <si>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</si>
  <si>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</si>
  <si>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черный, контроллер с микрофоном</t>
  </si>
  <si>
    <t>0</t>
  </si>
  <si>
    <t>1409</t>
  </si>
  <si>
    <t>00-000000000000238</t>
  </si>
  <si>
    <t>6957531070443</t>
  </si>
  <si>
    <t>Наушники и гарнитуры</t>
  </si>
  <si>
    <t>Ссылка на товар</t>
  </si>
  <si>
    <t>Проводные наушники HOCO M28 Ariose, Jack 3.5mm, 1.2 м, серый металлик, контроллер с микрофоном</t>
  </si>
  <si>
    <t>0</t>
  </si>
  <si>
    <t>1410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</si>
  <si>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</si>
  <si>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</si>
  <si>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</si>
  <si>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</si>
  <si>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белый, контроллер с микрофоном</t>
  </si>
  <si>
    <t>0</t>
  </si>
  <si>
    <t>1411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</si>
  <si>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</si>
  <si>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</si>
  <si>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</si>
  <si>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</si>
  <si>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черный, контроллер с микрофоном</t>
  </si>
  <si>
    <t>0</t>
  </si>
  <si>
    <t>1412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</si>
  <si>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</si>
  <si>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</si>
  <si>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</si>
  <si>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</si>
  <si>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белый, контроллер с микрофоном</t>
  </si>
  <si>
    <t>253</t>
  </si>
  <si>
    <t>1413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</si>
  <si>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</si>
  <si>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</si>
  <si>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</si>
  <si>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</si>
  <si>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черный, контроллер с микрофоном</t>
  </si>
  <si>
    <t>0</t>
  </si>
  <si>
    <t>1414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</si>
  <si>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</si>
  <si>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</si>
  <si>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</si>
  <si>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</si>
  <si>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белый, контроллер с микрофоном</t>
  </si>
  <si>
    <t>0</t>
  </si>
  <si>
    <t>1415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</si>
  <si>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</si>
  <si>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</si>
  <si>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</si>
  <si>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</si>
  <si>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черный, контроллер с микрофоном</t>
  </si>
  <si>
    <t>0</t>
  </si>
  <si>
    <t>1416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</si>
  <si>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</si>
  <si>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</si>
  <si>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</si>
  <si>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</si>
  <si>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белый, контроллер с микрофоном</t>
  </si>
  <si>
    <t>0</t>
  </si>
  <si>
    <t>1417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</si>
  <si>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</si>
  <si>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</si>
  <si>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</si>
  <si>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</si>
  <si>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розовый, контроллер с микрофоном</t>
  </si>
  <si>
    <t>0</t>
  </si>
  <si>
    <t>1418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</si>
  <si>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</si>
  <si>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</si>
  <si>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</si>
  <si>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</si>
  <si>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черный, контроллер с микрофоном</t>
  </si>
  <si>
    <t>0</t>
  </si>
  <si>
    <t>1419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</si>
  <si>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</si>
  <si>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</si>
  <si>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</si>
  <si>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</si>
  <si>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белый, контроллер с микрофоном</t>
  </si>
  <si>
    <t>0</t>
  </si>
  <si>
    <t>1420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</si>
  <si>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</si>
  <si>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</si>
  <si>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</si>
  <si>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</si>
  <si>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черный, контроллер с микрофоном</t>
  </si>
  <si>
    <t>0</t>
  </si>
  <si>
    <t>1421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</si>
  <si>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</si>
  <si>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</si>
  <si>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</si>
  <si>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</si>
  <si>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серебряный, контроллер с микрофоном</t>
  </si>
  <si>
    <t>0</t>
  </si>
  <si>
    <t>1422</t>
  </si>
  <si>
    <t>УТ-00000632</t>
  </si>
  <si>
    <t>6957531084945</t>
  </si>
  <si>
    <t>Наушники и гарнитуры</t>
  </si>
  <si>
    <t>Ссылка на товар</t>
  </si>
  <si>
    <t>Проводные наушники HOCO M42 Ice rhyme, Jack 3.5mm, 1.2 м, черный, контроллер с микрофоном</t>
  </si>
  <si>
    <t>0</t>
  </si>
  <si>
    <t>1423</t>
  </si>
  <si>
    <t>00-000000000000239</t>
  </si>
  <si>
    <t>6957531085416</t>
  </si>
  <si>
    <t>Наушники и гарнитуры</t>
  </si>
  <si>
    <t>Ссылка на товар</t>
  </si>
  <si>
    <t>Проводные наушники HOCO M44 Magic, Jack 3.5mm, 1.2 м, черный, контроллер с микрофоном</t>
  </si>
  <si>
    <t>4</t>
  </si>
  <si>
    <t>1424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</si>
  <si>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</si>
  <si>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</si>
  <si>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</si>
  <si>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</si>
  <si>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черный, контроллер с микрофоном</t>
  </si>
  <si>
    <t>0</t>
  </si>
  <si>
    <t>1425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</si>
  <si>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</si>
  <si>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</si>
  <si>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</si>
  <si>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</si>
  <si>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белый, контроллер с микрофоном</t>
  </si>
  <si>
    <t>31</t>
  </si>
  <si>
    <t>1426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</si>
  <si>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</si>
  <si>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</si>
  <si>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</si>
  <si>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</si>
  <si>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черный, контроллер с микрофоном</t>
  </si>
  <si>
    <t>0</t>
  </si>
  <si>
    <t>1427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</si>
  <si>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</si>
  <si>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</si>
  <si>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</si>
  <si>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</si>
  <si>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белый, контроллер с микрофоном</t>
  </si>
  <si>
    <t>0</t>
  </si>
  <si>
    <t>1428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</si>
  <si>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</si>
  <si>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</si>
  <si>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</si>
  <si>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</si>
  <si>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красный, контроллер с микрофоном</t>
  </si>
  <si>
    <t>0</t>
  </si>
  <si>
    <t>1429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</si>
  <si>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</si>
  <si>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</si>
  <si>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</si>
  <si>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</si>
  <si>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черный, контроллер с микрофоном</t>
  </si>
  <si>
    <t>0</t>
  </si>
  <si>
    <t>1430</t>
  </si>
  <si>
    <t>УТ-00000607</t>
  </si>
  <si>
    <t>6957531093251</t>
  </si>
  <si>
    <t>Наушники и гарнитуры</t>
  </si>
  <si>
    <t>Ссылка на товар</t>
  </si>
  <si>
    <t>Проводные наушники HOCO M52 Amazing rhyme, Jack 3.5mm, 1.2 м, белый, контроллер с микрофоном</t>
  </si>
  <si>
    <t>0</t>
  </si>
  <si>
    <t>1431</t>
  </si>
  <si>
    <t>УТ-00000606</t>
  </si>
  <si>
    <t>6957531093244</t>
  </si>
  <si>
    <t>Наушники и гарнитуры</t>
  </si>
  <si>
    <t>Ссылка на товар</t>
  </si>
  <si>
    <t>Проводные наушники HOCO M52 Amazing rhyme, Jack 3.5mm, 1.2 м, черный, контроллер с микрофоном</t>
  </si>
  <si>
    <t>0</t>
  </si>
  <si>
    <t>1432</t>
  </si>
  <si>
    <t>УТ-00000604</t>
  </si>
  <si>
    <t>6957531093510</t>
  </si>
  <si>
    <t>Наушники и гарнитуры</t>
  </si>
  <si>
    <t>Ссылка на товар</t>
  </si>
  <si>
    <t>Проводные наушники HOCO M53 Exquisite, Jack 3.5mm, 1.2 м, черный, контроллер с микрофоном</t>
  </si>
  <si>
    <t>0</t>
  </si>
  <si>
    <t>1433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</si>
  <si>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</si>
  <si>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</si>
  <si>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</si>
  <si>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</si>
  <si>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белый, контроллер с микрофоном</t>
  </si>
  <si>
    <t>0</t>
  </si>
  <si>
    <t>1434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</si>
  <si>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</si>
  <si>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</si>
  <si>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</si>
  <si>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</si>
  <si>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черный, контроллер с микрофоном</t>
  </si>
  <si>
    <t>0</t>
  </si>
  <si>
    <t>1435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</si>
  <si>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</si>
  <si>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</si>
  <si>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</si>
  <si>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</si>
  <si>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белый, контроллер с микрофоном</t>
  </si>
  <si>
    <t>5</t>
  </si>
  <si>
    <t>1436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</si>
  <si>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</si>
  <si>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</si>
  <si>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</si>
  <si>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</si>
  <si>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розовый, контроллер с микрофоном</t>
  </si>
  <si>
    <t>0</t>
  </si>
  <si>
    <t>1437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</si>
  <si>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</si>
  <si>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</si>
  <si>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</si>
  <si>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</si>
  <si>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черный, контроллер с микрофоном</t>
  </si>
  <si>
    <t>18</t>
  </si>
  <si>
    <t>1438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</si>
  <si>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</si>
  <si>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</si>
  <si>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</si>
  <si>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</si>
  <si>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белый, контроллер с микрофоном</t>
  </si>
  <si>
    <t>0</t>
  </si>
  <si>
    <t>1439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</si>
  <si>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</si>
  <si>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</si>
  <si>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</si>
  <si>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</si>
  <si>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черный, контроллер с микрофоном</t>
  </si>
  <si>
    <t>0</t>
  </si>
  <si>
    <t>1440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</si>
  <si>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</si>
  <si>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</si>
  <si>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</si>
  <si>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</si>
  <si>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белый, контроллер с микрофоном</t>
  </si>
  <si>
    <t>15</t>
  </si>
  <si>
    <t>1441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</si>
  <si>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</si>
  <si>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</si>
  <si>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</si>
  <si>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</si>
  <si>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черный, контроллер с микрофоном</t>
  </si>
  <si>
    <t>0</t>
  </si>
  <si>
    <t>1442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</si>
  <si>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</si>
  <si>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</si>
  <si>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</si>
  <si>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</si>
  <si>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красный, контроллер с микрофоном</t>
  </si>
  <si>
    <t>0</t>
  </si>
  <si>
    <t>1443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</si>
  <si>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</si>
  <si>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</si>
  <si>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</si>
  <si>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</si>
  <si>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серебряный, контроллер с микрофоном</t>
  </si>
  <si>
    <t>0</t>
  </si>
  <si>
    <t>1444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</si>
  <si>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</si>
  <si>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</si>
  <si>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</si>
  <si>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</si>
  <si>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черный, контроллер с микрофоном</t>
  </si>
  <si>
    <t>0</t>
  </si>
  <si>
    <t>1445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</si>
  <si>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</si>
  <si>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</si>
  <si>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</si>
  <si>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</si>
  <si>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белый, контроллер с микрофоном</t>
  </si>
  <si>
    <t>67</t>
  </si>
  <si>
    <t>1446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</si>
  <si>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</si>
  <si>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</si>
  <si>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</si>
  <si>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</si>
  <si>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черный, контроллер с микрофоном</t>
  </si>
  <si>
    <t>110</t>
  </si>
  <si>
    <t>1447</t>
  </si>
  <si>
    <t>УТ-00008145</t>
  </si>
  <si>
    <t>6931474709202</t>
  </si>
  <si>
    <t>Наушники и гарнитуры</t>
  </si>
  <si>
    <t>Ссылка на товар</t>
  </si>
  <si>
    <t>Проводные наушники HOCO M61, Jack 3.5mm, 1.2 м, белый, контроллер с микрофоном</t>
  </si>
  <si>
    <t>0</t>
  </si>
  <si>
    <t>1448</t>
  </si>
  <si>
    <t>УТ-00008114</t>
  </si>
  <si>
    <t>6931474709196</t>
  </si>
  <si>
    <t>Наушники и гарнитуры</t>
  </si>
  <si>
    <t>Ссылка на товар</t>
  </si>
  <si>
    <t>Проводные наушники HOCO M61, Jack 3.5mm, 1.2 м, черный, контроллер с микрофоном</t>
  </si>
  <si>
    <t>0</t>
  </si>
  <si>
    <t>1449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</si>
  <si>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</si>
  <si>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</si>
  <si>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</si>
  <si>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</si>
  <si>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серебряный, контроллер с микрофоном</t>
  </si>
  <si>
    <t>12</t>
  </si>
  <si>
    <t>1450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</si>
  <si>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</si>
  <si>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</si>
  <si>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</si>
  <si>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</si>
  <si>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черный, контроллер с микрофоном</t>
  </si>
  <si>
    <t>0</t>
  </si>
  <si>
    <t>1451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</si>
  <si>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</si>
  <si>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</si>
  <si>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</si>
  <si>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</si>
  <si>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белый, Контроллер с микрофоном, функциональное управление одной</t>
  </si>
  <si>
    <t>0</t>
  </si>
  <si>
    <t>1452</t>
  </si>
  <si>
    <t>УТ-00008930</t>
  </si>
  <si>
    <t>6931474716446</t>
  </si>
  <si>
    <t>Наушники и гарнитуры</t>
  </si>
  <si>
    <t>Ссылка на товар</t>
  </si>
  <si>
    <t>Проводные наушники HOCO M66 Passion, Jack 3.5mm, 1.2 м, черный, Контроллер с микрофоном, функциональное управление одной</t>
  </si>
  <si>
    <t>0</t>
  </si>
  <si>
    <t>1453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</si>
  <si>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</si>
  <si>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</si>
  <si>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</si>
  <si>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</si>
  <si>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белый, Контроллер с микрофоном, управление одной кнопкой</t>
  </si>
  <si>
    <t>0</t>
  </si>
  <si>
    <t>1454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</si>
  <si>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</si>
  <si>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</si>
  <si>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</si>
  <si>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</si>
  <si>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черный, Контроллер с микрофоном, управление одной кнопкой</t>
  </si>
  <si>
    <t>0</t>
  </si>
  <si>
    <t>1455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</si>
  <si>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</si>
  <si>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</si>
  <si>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</si>
  <si>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</si>
  <si>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белый, контроллер с микрофоном</t>
  </si>
  <si>
    <t>0</t>
  </si>
  <si>
    <t>1456</t>
  </si>
  <si>
    <t>УТ-00008934</t>
  </si>
  <si>
    <t>6931474720771</t>
  </si>
  <si>
    <t>Наушники и гарнитуры</t>
  </si>
  <si>
    <t>Ссылка на товар</t>
  </si>
  <si>
    <t>Проводные наушники HOCO M71 Inspiring, Jack 3.5mm, черный, контроллер с микрофоном</t>
  </si>
  <si>
    <t>0</t>
  </si>
  <si>
    <t>1457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</si>
  <si>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</si>
  <si>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</si>
  <si>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</si>
  <si>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</si>
  <si>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белый, контроллер с микрофоном</t>
  </si>
  <si>
    <t>0</t>
  </si>
  <si>
    <t>1458</t>
  </si>
  <si>
    <t>УТ-00008935</t>
  </si>
  <si>
    <t>6931474719645</t>
  </si>
  <si>
    <t>Наушники и гарнитуры</t>
  </si>
  <si>
    <t>Ссылка на товар</t>
  </si>
  <si>
    <t>Проводные наушники HOCO M72 Admire, Jack 3.5mm, синий, контроллер с микрофоном</t>
  </si>
  <si>
    <t>0</t>
  </si>
  <si>
    <t>1459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</si>
  <si>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</si>
  <si>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</si>
  <si>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</si>
  <si>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</si>
  <si>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черный, контроллер с микрофоном</t>
  </si>
  <si>
    <t>0</t>
  </si>
  <si>
    <t>1460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</si>
  <si>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</si>
  <si>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</si>
  <si>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</si>
  <si>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</si>
  <si>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белый, контроллер с микрофоном</t>
  </si>
  <si>
    <t>0</t>
  </si>
  <si>
    <t>1461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</si>
  <si>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</si>
  <si>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</si>
  <si>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</si>
  <si>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</si>
  <si>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черный, контроллер с микрофоном</t>
  </si>
  <si>
    <t>0</t>
  </si>
  <si>
    <t>1462</t>
  </si>
  <si>
    <t>УТ-00008943</t>
  </si>
  <si>
    <t>6931474729415</t>
  </si>
  <si>
    <t>Наушники и гарнитуры</t>
  </si>
  <si>
    <t>Ссылка на товар</t>
  </si>
  <si>
    <t>Проводные наушники HOCO M75 Belle, Jack 3.5mm, серебряный, контроллер с микрофоном</t>
  </si>
  <si>
    <t>0</t>
  </si>
  <si>
    <t>1463</t>
  </si>
  <si>
    <t>УТ-00008942</t>
  </si>
  <si>
    <t>6931474729422</t>
  </si>
  <si>
    <t>Наушники и гарнитуры</t>
  </si>
  <si>
    <t>Ссылка на товар</t>
  </si>
  <si>
    <t>Проводные наушники HOCO M75 Belle, Jack 3.5mm, синий, контроллер с микрофоном</t>
  </si>
  <si>
    <t>0</t>
  </si>
  <si>
    <t>1464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</si>
  <si>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</si>
  <si>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</si>
  <si>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</si>
  <si>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</si>
  <si>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черный, контроллер с микрофоном</t>
  </si>
  <si>
    <t>0</t>
  </si>
  <si>
    <t>1465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</si>
  <si>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</si>
  <si>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</si>
  <si>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</si>
  <si>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</si>
  <si>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</si>
  <si>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9</t>
  </si>
  <si>
    <t>1466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</si>
  <si>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</si>
  <si>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</si>
  <si>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</si>
  <si>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</si>
  <si>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</si>
  <si>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0</t>
  </si>
  <si>
    <t>1467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</si>
  <si>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</si>
  <si>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</si>
  <si>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</si>
  <si>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</si>
  <si>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белый, контроллер с микрофоном</t>
  </si>
  <si>
    <t>0</t>
  </si>
  <si>
    <t>1468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</si>
  <si>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</si>
  <si>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</si>
  <si>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</si>
  <si>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</si>
  <si>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черный, контроллер с микрофоном</t>
  </si>
  <si>
    <t>0</t>
  </si>
  <si>
    <t>1469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</si>
  <si>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</si>
  <si>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</si>
  <si>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</si>
  <si>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</si>
  <si>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белый, контроллер с микрофоном</t>
  </si>
  <si>
    <t>17</t>
  </si>
  <si>
    <t>1470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</si>
  <si>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</si>
  <si>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</si>
  <si>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</si>
  <si>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</si>
  <si>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черный, контроллер с микрофоном</t>
  </si>
  <si>
    <t>14</t>
  </si>
  <si>
    <t>1471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</si>
  <si>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</si>
  <si>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</si>
  <si>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</si>
  <si>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</si>
  <si>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белый, контроллер с микрофоном</t>
  </si>
  <si>
    <t>0</t>
  </si>
  <si>
    <t>1472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</si>
  <si>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</si>
  <si>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</si>
  <si>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</si>
  <si>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</si>
  <si>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черный, контроллер с микрофоном</t>
  </si>
  <si>
    <t>0</t>
  </si>
  <si>
    <t>1473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</si>
  <si>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</si>
  <si>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</si>
  <si>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</si>
  <si>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</si>
  <si>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белый, с контроллером микрофона</t>
  </si>
  <si>
    <t>0</t>
  </si>
  <si>
    <t>1474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</si>
  <si>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</si>
  <si>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</si>
  <si>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</si>
  <si>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</si>
  <si>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черный, с контроллером микрофона</t>
  </si>
  <si>
    <t>0</t>
  </si>
  <si>
    <t>1475</t>
  </si>
  <si>
    <t>УТ-00011675</t>
  </si>
  <si>
    <t>6931474745422</t>
  </si>
  <si>
    <t>Наушники и гарнитуры</t>
  </si>
  <si>
    <t>Ссылка на товар</t>
  </si>
  <si>
    <t>Проводные наушники HOCO M83, Type-C, 1.2 м, белый</t>
  </si>
  <si>
    <t>0</t>
  </si>
  <si>
    <t>1476</t>
  </si>
  <si>
    <t>УТ-00011674</t>
  </si>
  <si>
    <t>6931474745415</t>
  </si>
  <si>
    <t>Наушники и гарнитуры</t>
  </si>
  <si>
    <t>Ссылка на товар</t>
  </si>
  <si>
    <t>Проводные наушники HOCO M83, Type-C, 1.2 м, черный</t>
  </si>
  <si>
    <t>0</t>
  </si>
  <si>
    <t>1477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</si>
  <si>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</si>
  <si>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</si>
  <si>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</si>
  <si>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</si>
  <si>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белый, контроллер с микрофоном</t>
  </si>
  <si>
    <t>64</t>
  </si>
  <si>
    <t>1478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</si>
  <si>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</si>
  <si>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</si>
  <si>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</si>
  <si>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</si>
  <si>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черный, контроллер с микрофоном</t>
  </si>
  <si>
    <t>58</t>
  </si>
  <si>
    <t>1479</t>
  </si>
  <si>
    <t>УТ-00011678</t>
  </si>
  <si>
    <t>6931474749451</t>
  </si>
  <si>
    <t>Наушники и гарнитуры</t>
  </si>
  <si>
    <t>Ссылка на товар</t>
  </si>
  <si>
    <t>Проводные наушники HOCO M85 Platinum, Jack 3.5mm, 1.2 м, красный, с контроллером микрофона</t>
  </si>
  <si>
    <t>0</t>
  </si>
  <si>
    <t>1480</t>
  </si>
  <si>
    <t>УТ-00011677</t>
  </si>
  <si>
    <t>6931474749048</t>
  </si>
  <si>
    <t>Наушники и гарнитуры</t>
  </si>
  <si>
    <t>Ссылка на товар</t>
  </si>
  <si>
    <t>Проводные наушники HOCO M85 Platinum, Jack 3.5mm, 1.2 м, серебристый, с контроллером микрофона</t>
  </si>
  <si>
    <t>0</t>
  </si>
  <si>
    <t>1481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</si>
  <si>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</si>
  <si>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</si>
  <si>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</si>
  <si>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</si>
  <si>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черный, с контроллером микрофона</t>
  </si>
  <si>
    <t>0</t>
  </si>
  <si>
    <t>1482</t>
  </si>
  <si>
    <t>00-000000000000524</t>
  </si>
  <si>
    <t>6931474783950</t>
  </si>
  <si>
    <t>Наушники и гарнитуры</t>
  </si>
  <si>
    <t>Ссылка на товар</t>
  </si>
  <si>
    <t>Проводные наушники HOCO M86 Ocean, Type-C, 1.2 м, белый</t>
  </si>
  <si>
    <t>0</t>
  </si>
  <si>
    <t>1483</t>
  </si>
  <si>
    <t>00-000000000000523</t>
  </si>
  <si>
    <t>6931474783943</t>
  </si>
  <si>
    <t>Наушники и гарнитуры</t>
  </si>
  <si>
    <t>Ссылка на товар</t>
  </si>
  <si>
    <t>Проводные наушники HOCO M86 Ocean, Type-C, 1.2 м, черный</t>
  </si>
  <si>
    <t>0</t>
  </si>
  <si>
    <t>1484</t>
  </si>
  <si>
    <t>УТ-00011755</t>
  </si>
  <si>
    <t>6931474751652</t>
  </si>
  <si>
    <t>Наушники и гарнитуры</t>
  </si>
  <si>
    <t>Ссылка на товар</t>
  </si>
  <si>
    <t>Проводные наушники HOCO M86 Oceanic, Jack 3.5mm, 1.2 м, армейский зеленый, контроллер с микрофоном</t>
  </si>
  <si>
    <t>18</t>
  </si>
  <si>
    <t>1485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</si>
  <si>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</si>
  <si>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</si>
  <si>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</si>
  <si>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</si>
  <si>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белый, контроллер с микрофоном</t>
  </si>
  <si>
    <t>67</t>
  </si>
  <si>
    <t>1486</t>
  </si>
  <si>
    <t>УТ-00011754</t>
  </si>
  <si>
    <t>6931474751645</t>
  </si>
  <si>
    <t>Наушники и гарнитуры</t>
  </si>
  <si>
    <t>Ссылка на товар</t>
  </si>
  <si>
    <t>Проводные наушники HOCO M86 Oceanic, Jack 3.5mm, 1.2 м, синий, контроллер с микрофоном</t>
  </si>
  <si>
    <t>0</t>
  </si>
  <si>
    <t>1487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</si>
  <si>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</si>
  <si>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</si>
  <si>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</si>
  <si>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</si>
  <si>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черный, контроллер с микрофоном</t>
  </si>
  <si>
    <t>0</t>
  </si>
  <si>
    <t>1488</t>
  </si>
  <si>
    <t>00-000000000000241</t>
  </si>
  <si>
    <t>6931474752789</t>
  </si>
  <si>
    <t>Наушники и гарнитуры</t>
  </si>
  <si>
    <t>Ссылка на товар</t>
  </si>
  <si>
    <t>Проводные наушники HOCO M87 String, Jack 3.5mm, 1.2 м, красный, контроллер с микрофоном</t>
  </si>
  <si>
    <t>0</t>
  </si>
  <si>
    <t>1489</t>
  </si>
  <si>
    <t>00-000000000000240</t>
  </si>
  <si>
    <t>6931474752772</t>
  </si>
  <si>
    <t>Наушники и гарнитуры</t>
  </si>
  <si>
    <t>Ссылка на товар</t>
  </si>
  <si>
    <t>Проводные наушники HOCO M87 String, Jack 3.5mm, 1.2 м, черный, контроллер с микрофоном</t>
  </si>
  <si>
    <t>0</t>
  </si>
  <si>
    <t>1490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</si>
  <si>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</si>
  <si>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</si>
  <si>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</si>
  <si>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</si>
  <si>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белый, контроллер с микрофоном</t>
  </si>
  <si>
    <t>0</t>
  </si>
  <si>
    <t>1491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</si>
  <si>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</si>
  <si>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</si>
  <si>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</si>
  <si>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</si>
  <si>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черный, контроллер с микрофоном</t>
  </si>
  <si>
    <t>0</t>
  </si>
  <si>
    <t>1492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</si>
  <si>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</si>
  <si>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</si>
  <si>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</si>
  <si>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</si>
  <si>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 universal, Jack 3.5mm, 1.2 м, белый, контроллер с микрофоном</t>
  </si>
  <si>
    <t>0</t>
  </si>
  <si>
    <t>1493</t>
  </si>
  <si>
    <t>00-000000000000244</t>
  </si>
  <si>
    <t>6931474759375</t>
  </si>
  <si>
    <t>Наушники и гарнитуры</t>
  </si>
  <si>
    <t>Ссылка на товар</t>
  </si>
  <si>
    <t>Проводные наушники HOCO M90 Delight, Jack 3.5mm, 1.2 м, красный, контроллер с микрофоном</t>
  </si>
  <si>
    <t>0</t>
  </si>
  <si>
    <t>1494</t>
  </si>
  <si>
    <t>00-000000000000243</t>
  </si>
  <si>
    <t>6931474759368</t>
  </si>
  <si>
    <t>Наушники и гарнитуры</t>
  </si>
  <si>
    <t>Ссылка на товар</t>
  </si>
  <si>
    <t>Проводные наушники HOCO M90 Delight, Jack 3.5mm, 1.2 м, серебристый, контроллер с микрофоном</t>
  </si>
  <si>
    <t>0</t>
  </si>
  <si>
    <t>1495</t>
  </si>
  <si>
    <t>00-000000000000242</t>
  </si>
  <si>
    <t>6931474759351</t>
  </si>
  <si>
    <t>Наушники и гарнитуры</t>
  </si>
  <si>
    <t>Ссылка на товар</t>
  </si>
  <si>
    <t>Проводные наушники HOCO M90 Delight, Jack 3.5mm, 1.2 м, черный, контроллер с микрофоном</t>
  </si>
  <si>
    <t>0</t>
  </si>
  <si>
    <t>1496</t>
  </si>
  <si>
    <t>УТ-00012965</t>
  </si>
  <si>
    <t>6931474765239</t>
  </si>
  <si>
    <t>Наушники и гарнитуры</t>
  </si>
  <si>
    <t>Ссылка на товар</t>
  </si>
  <si>
    <t>Проводные наушники HOCO M93, Jack 3.5mm, 1.2 м, белый, контроллер с микрофоном</t>
  </si>
  <si>
    <t>0</t>
  </si>
  <si>
    <t>1497</t>
  </si>
  <si>
    <t>УТ-00012964</t>
  </si>
  <si>
    <t>6931474765222</t>
  </si>
  <si>
    <t>Наушники и гарнитуры</t>
  </si>
  <si>
    <t>Ссылка на товар</t>
  </si>
  <si>
    <t>Проводные наушники HOCO M93, Jack 3.5mm, 1.2 м, черный, контроллер с микрофоном</t>
  </si>
  <si>
    <t>0</t>
  </si>
  <si>
    <t>1498</t>
  </si>
  <si>
    <t>УТ-00012963</t>
  </si>
  <si>
    <t>6931474778819</t>
  </si>
  <si>
    <t>Наушники и гарнитуры</t>
  </si>
  <si>
    <t>Ссылка на товар</t>
  </si>
  <si>
    <t>Проводные наушники HOCO M93, Type-C, 1.2 м, черный, контроллер с микрофоном</t>
  </si>
  <si>
    <t>0</t>
  </si>
  <si>
    <t>1499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</si>
  <si>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</si>
  <si>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</si>
  <si>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</si>
  <si>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</si>
  <si>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белый, контроллер с микрофоном</t>
  </si>
  <si>
    <t>0</t>
  </si>
  <si>
    <t>1500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</si>
  <si>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</si>
  <si>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</si>
  <si>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</si>
  <si>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</si>
  <si>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черный, контроллер с микрофоном</t>
  </si>
  <si>
    <t>0</t>
  </si>
  <si>
    <t>1501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</si>
  <si>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</si>
  <si>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</si>
  <si>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</si>
  <si>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</si>
  <si>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 universal, Jack 3.5mm, 1.2 м, серебряный, контроллер с микрофоном</t>
  </si>
  <si>
    <t>0</t>
  </si>
  <si>
    <t>1502</t>
  </si>
  <si>
    <t>00-000000000000245</t>
  </si>
  <si>
    <t>6931474770684</t>
  </si>
  <si>
    <t>Наушники и гарнитуры</t>
  </si>
  <si>
    <t>Ссылка на товар</t>
  </si>
  <si>
    <t>Проводные наушники HOCO M96 Platinum universal, Jack 3.5mm, 1.2 м, черный, контроллер с микрофоном</t>
  </si>
  <si>
    <t>0</t>
  </si>
  <si>
    <t>1503</t>
  </si>
  <si>
    <t>00-000000000000249</t>
  </si>
  <si>
    <t>6931474771797</t>
  </si>
  <si>
    <t>Наушники и гарнитуры</t>
  </si>
  <si>
    <t>Ссылка на товар</t>
  </si>
  <si>
    <t>Проводные наушники HOCO M97 Enjoy, Jack 3.5mm, 1.2 м, белый, контроллер с микрофоном</t>
  </si>
  <si>
    <t>0</t>
  </si>
  <si>
    <t>1504</t>
  </si>
  <si>
    <t>00-000000000000248</t>
  </si>
  <si>
    <t>6931474771780</t>
  </si>
  <si>
    <t>Наушники и гарнитуры</t>
  </si>
  <si>
    <t>Ссылка на товар</t>
  </si>
  <si>
    <t>Проводные наушники HOCO M97 Enjoy, Jack 3.5mm, 1.2 м, черный, контроллер с микрофоном</t>
  </si>
  <si>
    <t>0</t>
  </si>
  <si>
    <t>1505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</si>
  <si>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</si>
  <si>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</si>
  <si>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</si>
  <si>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</si>
  <si>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серебристый, контроллер с микрофоном</t>
  </si>
  <si>
    <t>257</t>
  </si>
  <si>
    <t>1506</t>
  </si>
  <si>
    <t>00-000000000000246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</si>
  <si>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</si>
  <si>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</si>
  <si>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</si>
  <si>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металлик, контроллер с микрофоном</t>
  </si>
  <si>
    <t>166</t>
  </si>
  <si>
    <t>1507</t>
  </si>
  <si>
    <t>00-000000000000247</t>
  </si>
  <si>
    <t>6931474778840</t>
  </si>
  <si>
    <t>Наушники и гарнитуры</t>
  </si>
  <si>
    <t>Ссылка на товар</t>
  </si>
  <si>
    <t>Проводные наушники HOCO M99 Celestial, Jack 3.5mm, 1.2 м, белый, контроллер с микрофоном</t>
  </si>
  <si>
    <t>235</t>
  </si>
  <si>
    <t>1508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</si>
  <si>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</si>
  <si>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</si>
  <si>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</si>
  <si>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</si>
  <si>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черный, контроллер с микрофоном</t>
  </si>
  <si>
    <t>77</t>
  </si>
  <si>
    <t>1509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</si>
  <si>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</si>
  <si>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</si>
  <si>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</si>
  <si>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</si>
  <si>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красный</t>
  </si>
  <si>
    <t>0</t>
  </si>
  <si>
    <t>1510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</si>
  <si>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</si>
  <si>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</si>
  <si>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</si>
  <si>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</si>
  <si>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синий</t>
  </si>
  <si>
    <t>0</t>
  </si>
  <si>
    <t>1511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</si>
  <si>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</si>
  <si>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</si>
  <si>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</si>
  <si>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</si>
  <si>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USB+Jack 3.5mm, красный</t>
  </si>
  <si>
    <t>0</t>
  </si>
  <si>
    <t>1512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</si>
  <si>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</si>
  <si>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</si>
  <si>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</si>
  <si>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</si>
  <si>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USB+Jack 3.5mm, черный</t>
  </si>
  <si>
    <t>0</t>
  </si>
  <si>
    <t>1513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</si>
  <si>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</si>
  <si>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</si>
  <si>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</si>
  <si>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</si>
  <si>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синий</t>
  </si>
  <si>
    <t>0</t>
  </si>
  <si>
    <t>1514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</si>
  <si>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</si>
  <si>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</si>
  <si>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</si>
  <si>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</si>
  <si>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черный</t>
  </si>
  <si>
    <t>0</t>
  </si>
  <si>
    <t>1515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</si>
  <si>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</si>
  <si>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</si>
  <si>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</si>
  <si>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</si>
  <si>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красный</t>
  </si>
  <si>
    <t>0</t>
  </si>
  <si>
    <t>1516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</si>
  <si>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</si>
  <si>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</si>
  <si>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</si>
  <si>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</si>
  <si>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синий</t>
  </si>
  <si>
    <t>0</t>
  </si>
  <si>
    <t>1517</t>
  </si>
  <si>
    <t>00-000000000000452</t>
  </si>
  <si>
    <t>6931474789297</t>
  </si>
  <si>
    <t>Наушники и гарнитуры</t>
  </si>
  <si>
    <t>Ссылка на товар</t>
  </si>
  <si>
    <t>Проводные наушники HOCO W106 Tiger, Jack 3.5mm+Jack 3.5mm, черный</t>
  </si>
  <si>
    <t>0</t>
  </si>
  <si>
    <t>1518</t>
  </si>
  <si>
    <t>00-000000000000613</t>
  </si>
  <si>
    <t>6931474791269</t>
  </si>
  <si>
    <t>Наушники и гарнитуры</t>
  </si>
  <si>
    <t>Ссылка на товар</t>
  </si>
  <si>
    <t>Проводные наушники HOCO W107 Cute, USB+Jack 3.5mm, elf cat</t>
  </si>
  <si>
    <t>4</t>
  </si>
  <si>
    <t>1519</t>
  </si>
  <si>
    <t>00-000000000000612</t>
  </si>
  <si>
    <t>6931474791252</t>
  </si>
  <si>
    <t>Наушники и гарнитуры</t>
  </si>
  <si>
    <t>Ссылка на товар</t>
  </si>
  <si>
    <t>Проводные наушники HOCO W107 Cute, USB+Jack 3.5mm, phantom cat</t>
  </si>
  <si>
    <t>1</t>
  </si>
  <si>
    <t>1520</t>
  </si>
  <si>
    <t>00-000000000000380</t>
  </si>
  <si>
    <t>6931474799425</t>
  </si>
  <si>
    <t>Наушники и гарнитуры</t>
  </si>
  <si>
    <t>Ссылка на товар</t>
  </si>
  <si>
    <t>Проводные наушники HOCO W108 Sue, USB+Jack 3.5mm, белый</t>
  </si>
  <si>
    <t>0</t>
  </si>
  <si>
    <t>1521</t>
  </si>
  <si>
    <t>00-000000000000443</t>
  </si>
  <si>
    <t>6931474799418</t>
  </si>
  <si>
    <t>Наушники и гарнитуры</t>
  </si>
  <si>
    <t>Ссылка на товар</t>
  </si>
  <si>
    <t>Проводные наушники HOCO W108 Sue, USB+Jack 3.5mm, черный</t>
  </si>
  <si>
    <t>0</t>
  </si>
  <si>
    <t>1522</t>
  </si>
  <si>
    <t>00-000000000000615</t>
  </si>
  <si>
    <t>6942007609012</t>
  </si>
  <si>
    <t>Наушники и гарнитуры</t>
  </si>
  <si>
    <t>Ссылка на товар</t>
  </si>
  <si>
    <t>Проводные наушники HOCO W109 Rich, USB+Jack 3.5mm, белый</t>
  </si>
  <si>
    <t>14</t>
  </si>
  <si>
    <t>1523</t>
  </si>
  <si>
    <t>00-000000000000614</t>
  </si>
  <si>
    <t>6942007609005</t>
  </si>
  <si>
    <t>Наушники и гарнитуры</t>
  </si>
  <si>
    <t>Ссылка на товар</t>
  </si>
  <si>
    <t>Проводные наушники HOCO W109 Rich, USB+Jack 3.5mm, черный</t>
  </si>
  <si>
    <t>0</t>
  </si>
  <si>
    <t>1524</t>
  </si>
  <si>
    <t>УТ-00007786</t>
  </si>
  <si>
    <t>6931474708298</t>
  </si>
  <si>
    <t>Наушники и гарнитуры</t>
  </si>
  <si>
    <t>Ссылка на товар</t>
  </si>
  <si>
    <t>Проводные наушники HOCO W21 Graceful Charm, Jack 3.5mm, 1.2 м, 200 мАч, серый</t>
  </si>
  <si>
    <t>0</t>
  </si>
  <si>
    <t>1525</t>
  </si>
  <si>
    <t>УТ-00008895</t>
  </si>
  <si>
    <t>6931474708304</t>
  </si>
  <si>
    <t>Наушники и гарнитуры</t>
  </si>
  <si>
    <t>Ссылка на товар</t>
  </si>
  <si>
    <t>Проводные наушники HOCO W21 Graceful Charm, Jack 3.5mm, 1.2 м, 200 мАч, фиолетовый</t>
  </si>
  <si>
    <t>0</t>
  </si>
  <si>
    <t>1526</t>
  </si>
  <si>
    <t>УТ-00007787</t>
  </si>
  <si>
    <t>6931474708281</t>
  </si>
  <si>
    <t>Наушники и гарнитуры</t>
  </si>
  <si>
    <t>Ссылка на товар</t>
  </si>
  <si>
    <t>Проводные наушники HOCO W21 Graceful Charm, Jack 3.5mm, 1.2 м, 200 мАч, черный</t>
  </si>
  <si>
    <t>0</t>
  </si>
  <si>
    <t>1527</t>
  </si>
  <si>
    <t>УТ-00011673</t>
  </si>
  <si>
    <t>6931474748782</t>
  </si>
  <si>
    <t>Наушники и гарнитуры</t>
  </si>
  <si>
    <t>Ссылка на товар</t>
  </si>
  <si>
    <t>Проводные наушники HOCO W31 Childrens, Jack 3.5mm, розово-синий</t>
  </si>
  <si>
    <t>0</t>
  </si>
  <si>
    <t>1528</t>
  </si>
  <si>
    <t>00-000000000000453</t>
  </si>
  <si>
    <t>6931474760555</t>
  </si>
  <si>
    <t>AUX, переходники и удлинители</t>
  </si>
  <si>
    <t>Ссылка на товар</t>
  </si>
  <si>
    <t>Сетевой фильтр HOCO NS1 Aura, 4 розетки + 2 USB + Type-C, белый</t>
  </si>
  <si>
    <t>0</t>
  </si>
  <si>
    <t>1529</t>
  </si>
  <si>
    <t>00-000000000000385</t>
  </si>
  <si>
    <t>6931474765178</t>
  </si>
  <si>
    <t>AUX, переходники и удлинители</t>
  </si>
  <si>
    <t>Ссылка на товар</t>
  </si>
  <si>
    <t>Сетевой фильтр HOCO NS2, 3 розетки + 3 USB, белый</t>
  </si>
  <si>
    <t>7</t>
  </si>
  <si>
    <t>1530</t>
  </si>
  <si>
    <t>00-000000000000384</t>
  </si>
  <si>
    <t>6931474765161</t>
  </si>
  <si>
    <t>AUX, переходники и удлинители</t>
  </si>
  <si>
    <t>Ссылка на товар</t>
  </si>
  <si>
    <t>Сетевой фильтр HOCO NS2, 3 розетки + 3 USB, черный</t>
  </si>
  <si>
    <t>0</t>
  </si>
  <si>
    <t>1531</t>
  </si>
  <si>
    <t>00-000000000000454</t>
  </si>
  <si>
    <t>6931474766175</t>
  </si>
  <si>
    <t>AUX, переходники и удлинители</t>
  </si>
  <si>
    <t>Ссылка на товар</t>
  </si>
  <si>
    <t>Сетевой фильтр HOCO NS3 Multifunctional, 1 розетка + 2 USB + Type-C, белый</t>
  </si>
  <si>
    <t>0</t>
  </si>
  <si>
    <t>1532</t>
  </si>
  <si>
    <t>00-000000000000455</t>
  </si>
  <si>
    <t>6931474766168</t>
  </si>
  <si>
    <t>AUX, переходники и удлинители</t>
  </si>
  <si>
    <t>Ссылка на товар</t>
  </si>
  <si>
    <t>Сетевой фильтр HOCO NS3 Multifunctional, 1 розетка + 2 USB + Type-C, черный</t>
  </si>
  <si>
    <t>2</t>
  </si>
  <si>
    <t>1533</t>
  </si>
  <si>
    <t>00-000000000000354</t>
  </si>
  <si>
    <t>6931474767127</t>
  </si>
  <si>
    <t>Универсальные аксессуары / Аксессуары и гаджеты</t>
  </si>
  <si>
    <t>Ссылка на товар</t>
  </si>
  <si>
    <t>Стилус HOCO GM103 Fluent, белый</t>
  </si>
  <si>
    <t>0</t>
  </si>
  <si>
    <t>1534</t>
  </si>
  <si>
    <t>00-000000000000353</t>
  </si>
  <si>
    <t>6931474767110</t>
  </si>
  <si>
    <t>Универсальные аксессуары / Аксессуары и гаджеты</t>
  </si>
  <si>
    <t>Ссылка на товар</t>
  </si>
  <si>
    <t>Стилус HOCO GM103 Fluent, черный</t>
  </si>
  <si>
    <t>0</t>
  </si>
  <si>
    <t>1535</t>
  </si>
  <si>
    <t>УТ-00011483</t>
  </si>
  <si>
    <t>6931474751492</t>
  </si>
  <si>
    <t>Универсальные аксессуары / Игровые гаджеты</t>
  </si>
  <si>
    <t>Ссылка на товар</t>
  </si>
  <si>
    <t>Триггеры HOCO GM5 Wolf, на корпус, черный+серый</t>
  </si>
  <si>
    <t>0</t>
  </si>
  <si>
    <t>1536</t>
  </si>
  <si>
    <t>УТ-00011482</t>
  </si>
  <si>
    <t>6931474751959</t>
  </si>
  <si>
    <t>Универсальные аксессуары / Игровые гаджеты</t>
  </si>
  <si>
    <t>Ссылка на товар</t>
  </si>
  <si>
    <t>Триггеры HOCO GM6 Wild wolf pulse, на корпус, черный+серый</t>
  </si>
  <si>
    <t>0</t>
  </si>
  <si>
    <t>1537</t>
  </si>
  <si>
    <t>УТ-00008081</t>
  </si>
  <si>
    <t>6931474714237</t>
  </si>
  <si>
    <t>Чехлы / Чехлы для телефона</t>
  </si>
  <si>
    <t>Ссылка на товар</t>
  </si>
  <si>
    <t>Чехол HOCO TPU Light Series для iPhone 11 Pro Max, прозрачный, 0,8 мм</t>
  </si>
  <si>
    <t>0</t>
  </si>
  <si>
    <t>1538</t>
  </si>
  <si>
    <t>УТ-00009564</t>
  </si>
  <si>
    <t>6931474714220</t>
  </si>
  <si>
    <t>Чехлы / Чехлы для телефона</t>
  </si>
  <si>
    <t>Ссылка на товар</t>
  </si>
  <si>
    <t>Чехол HOCO TPU Light Series для iPhone 11 Pro Max, темно-прозрачный, 0,8 мм</t>
  </si>
  <si>
    <t>0</t>
  </si>
  <si>
    <t>1539</t>
  </si>
  <si>
    <t>УТ-00008022</t>
  </si>
  <si>
    <t>6931474714190</t>
  </si>
  <si>
    <t>Чехлы / Чехлы для телефона</t>
  </si>
  <si>
    <t>Ссылка на товар</t>
  </si>
  <si>
    <t>Чехол HOCO TPU Light Series для iPhone 11 Pro, прозрачный, 0,8 мм</t>
  </si>
  <si>
    <t>0</t>
  </si>
  <si>
    <t>1540</t>
  </si>
  <si>
    <t>УТ-00008090</t>
  </si>
  <si>
    <t>6931474714213</t>
  </si>
  <si>
    <t>Чехлы / Чехлы для телефона</t>
  </si>
  <si>
    <t>Ссылка на товар</t>
  </si>
  <si>
    <t>Чехол HOCO TPU Light Series для iPhone 11, прозрачный, 0,8 мм</t>
  </si>
  <si>
    <t>80</t>
  </si>
  <si>
    <t>1541</t>
  </si>
  <si>
    <t>УТ-00008088</t>
  </si>
  <si>
    <t>6931474714206</t>
  </si>
  <si>
    <t>Чехлы / Чехлы для телефона</t>
  </si>
  <si>
    <t>Ссылка на товар</t>
  </si>
  <si>
    <t>Чехол HOCO TPU Light Series для iPhone 11, темно-прозрачный, 0,8 мм</t>
  </si>
  <si>
    <t>157</t>
  </si>
  <si>
    <t>1542</t>
  </si>
  <si>
    <t>УТ-00010138</t>
  </si>
  <si>
    <t>6931474733283</t>
  </si>
  <si>
    <t>Чехлы / Чехлы для телефона</t>
  </si>
  <si>
    <t>Ссылка на товар</t>
  </si>
  <si>
    <t>Чехол HOCO TPU Light Series для iPhone 12 6.1", темно-прозрачный, 0,8 мм</t>
  </si>
  <si>
    <t>0</t>
  </si>
  <si>
    <t>1543</t>
  </si>
  <si>
    <t>УТ-00010136</t>
  </si>
  <si>
    <t>6931474733276</t>
  </si>
  <si>
    <t>Чехлы / Чехлы для телефона</t>
  </si>
  <si>
    <t>Ссылка на товар</t>
  </si>
  <si>
    <t>Чехол HOCO TPU Light Series для iPhone 12 Mini 5.4", прозрачный, 0,8 мм</t>
  </si>
  <si>
    <t>0</t>
  </si>
  <si>
    <t>1544</t>
  </si>
  <si>
    <t>УТ-00010135</t>
  </si>
  <si>
    <t>6931474733269</t>
  </si>
  <si>
    <t>Чехлы / Чехлы для телефона</t>
  </si>
  <si>
    <t>Ссылка на товар</t>
  </si>
  <si>
    <t>Чехол HOCO TPU Light Series для iPhone 12 Mini 5.4", темно-прозрачный, 0,8 мм</t>
  </si>
  <si>
    <t>0</t>
  </si>
  <si>
    <t>1545</t>
  </si>
  <si>
    <t>УТ-00010140</t>
  </si>
  <si>
    <t>6931474733313</t>
  </si>
  <si>
    <t>Чехлы / Чехлы для телефона</t>
  </si>
  <si>
    <t>Ссылка на товар</t>
  </si>
  <si>
    <t>Чехол HOCO TPU Light Series для iPhone 12 Pro Max 6.7", прозрачный, 0,8 мм</t>
  </si>
  <si>
    <t>0</t>
  </si>
  <si>
    <t>1546</t>
  </si>
  <si>
    <t>УТ-00010139</t>
  </si>
  <si>
    <t>6931474733306</t>
  </si>
  <si>
    <t>Чехлы / Чехлы для телефона</t>
  </si>
  <si>
    <t>Ссылка на товар</t>
  </si>
  <si>
    <t>Чехол HOCO TPU Light Series для iPhone 12 Pro Max 6.7", темно-прозрачный, 0,8 мм</t>
  </si>
  <si>
    <t>0</t>
  </si>
  <si>
    <t>1547</t>
  </si>
  <si>
    <t>УТ-00010137</t>
  </si>
  <si>
    <t>6931474733290</t>
  </si>
  <si>
    <t>Чехлы / Чехлы для телефона</t>
  </si>
  <si>
    <t>Ссылка на товар</t>
  </si>
  <si>
    <t>Чехол HOCO TPU Light Series для iPhone 12/12 Pro 6.1, прозрачный, 0,8 мм</t>
  </si>
  <si>
    <t>0</t>
  </si>
  <si>
    <t>1548</t>
  </si>
  <si>
    <t>УТ-00011989</t>
  </si>
  <si>
    <t>6931474756145</t>
  </si>
  <si>
    <t>Чехлы / Чехлы для телефона</t>
  </si>
  <si>
    <t>Ссылка на товар</t>
  </si>
  <si>
    <t>Чехол HOCO TPU Light Series для iPhone 13 6.1", прозрачный, 1 мм</t>
  </si>
  <si>
    <t>0</t>
  </si>
  <si>
    <t>1549</t>
  </si>
  <si>
    <t>УТ-00011988</t>
  </si>
  <si>
    <t>6931474756138</t>
  </si>
  <si>
    <t>Чехлы / Чехлы для телефона</t>
  </si>
  <si>
    <t>Ссылка на товар</t>
  </si>
  <si>
    <t>Чехол HOCO TPU Light Series для iPhone 13 6.1", темно-прозрачный, 1 мм</t>
  </si>
  <si>
    <t>0</t>
  </si>
  <si>
    <t>1550</t>
  </si>
  <si>
    <t>УТ-00011991</t>
  </si>
  <si>
    <t>6931474757197</t>
  </si>
  <si>
    <t>Чехлы / Чехлы для телефона</t>
  </si>
  <si>
    <t>Ссылка на товар</t>
  </si>
  <si>
    <t>Чехол HOCO TPU Light Series для iPhone 13 Pro 6.1", прозрачный, 1 мм</t>
  </si>
  <si>
    <t>42</t>
  </si>
  <si>
    <t>1551</t>
  </si>
  <si>
    <t>УТ-00011990</t>
  </si>
  <si>
    <t>6931474757180</t>
  </si>
  <si>
    <t>Чехлы / Чехлы для телефона</t>
  </si>
  <si>
    <t>Ссылка на товар</t>
  </si>
  <si>
    <t>Чехол HOCO TPU Light Series для iPhone 13 Pro 6.1", темно-прозрачный, 1 мм</t>
  </si>
  <si>
    <t>83</t>
  </si>
  <si>
    <t>1552</t>
  </si>
  <si>
    <t>УТ-00011993</t>
  </si>
  <si>
    <t>6931474756169</t>
  </si>
  <si>
    <t>Чехлы / Чехлы для телефона</t>
  </si>
  <si>
    <t>Ссылка на товар</t>
  </si>
  <si>
    <t>Чехол HOCO TPU Light Series для iPhone 13 Pro Max 6.7", прозрачный, 1 мм</t>
  </si>
  <si>
    <t>0</t>
  </si>
  <si>
    <t>1553</t>
  </si>
  <si>
    <t>УТ-00011992</t>
  </si>
  <si>
    <t>6931474756152</t>
  </si>
  <si>
    <t>Чехлы / Чехлы для телефона</t>
  </si>
  <si>
    <t>Ссылка на товар</t>
  </si>
  <si>
    <t>Чехол HOCO TPU Light Series для iPhone 13 Pro Max 6.7", темно-прозрачный, 1 мм</t>
  </si>
  <si>
    <t>43</t>
  </si>
  <si>
    <t>1554</t>
  </si>
  <si>
    <t>УТ-00013083</t>
  </si>
  <si>
    <t>6931474779373</t>
  </si>
  <si>
    <t>Чехлы / Чехлы для телефона</t>
  </si>
  <si>
    <t>Ссылка на товар</t>
  </si>
  <si>
    <t>Чехол HOCO TPU Light Series для iPhone 14 6.1", прозрачный</t>
  </si>
  <si>
    <t>0</t>
  </si>
  <si>
    <t>1555</t>
  </si>
  <si>
    <t>УТ-00013016</t>
  </si>
  <si>
    <t>6931474779366</t>
  </si>
  <si>
    <t>Чехлы / Чехлы для телефона</t>
  </si>
  <si>
    <t>Ссылка на товар</t>
  </si>
  <si>
    <t>Чехол HOCO TPU Light Series для iPhone 14 6.1", темно-прозрачный</t>
  </si>
  <si>
    <t>185</t>
  </si>
  <si>
    <t>1556</t>
  </si>
  <si>
    <t>00-000000000000214</t>
  </si>
  <si>
    <t>6931474779410</t>
  </si>
  <si>
    <t>Чехлы / Чехлы для телефона</t>
  </si>
  <si>
    <t>Ссылка на товар</t>
  </si>
  <si>
    <t>Чехол HOCO TPU Light Series для iPhone 14 Pro 6.1", прозрачный</t>
  </si>
  <si>
    <t>24</t>
  </si>
  <si>
    <t>1557</t>
  </si>
  <si>
    <t>УТ-00013017</t>
  </si>
  <si>
    <t>6931474779403</t>
  </si>
  <si>
    <t>Чехлы / Чехлы для телефона</t>
  </si>
  <si>
    <t>Ссылка на товар</t>
  </si>
  <si>
    <t>Чехол HOCO TPU Light Series для iPhone 14 Pro 6.1", темно-прозрачный</t>
  </si>
  <si>
    <t>271</t>
  </si>
  <si>
    <t>1558</t>
  </si>
  <si>
    <t>УТ-00013084</t>
  </si>
  <si>
    <t>6931474779434</t>
  </si>
  <si>
    <t>Чехлы / Чехлы для телефона</t>
  </si>
  <si>
    <t>Ссылка на товар</t>
  </si>
  <si>
    <t>Чехол HOCO TPU Light Series для iPhone 14 Pro Max 6.7", прозрачный</t>
  </si>
  <si>
    <t>0</t>
  </si>
  <si>
    <t>1559</t>
  </si>
  <si>
    <t>00-000000000000215</t>
  </si>
  <si>
    <t>6931474779427</t>
  </si>
  <si>
    <t>Чехлы / Чехлы для телефона</t>
  </si>
  <si>
    <t>Ссылка на товар</t>
  </si>
  <si>
    <t>Чехол HOCO TPU Light Series для iPhone 14 Pro Max 6.7", темно-прозрачный</t>
  </si>
  <si>
    <t>106</t>
  </si>
  <si>
    <t>1560</t>
  </si>
  <si>
    <t>00-000000000000403</t>
  </si>
  <si>
    <t>6942007605458</t>
  </si>
  <si>
    <t>Чехлы / Чехлы для телефона</t>
  </si>
  <si>
    <t>Ссылка на товар</t>
  </si>
  <si>
    <t>Чехол HOCO TPU Light Series для iPhone 15 Pro Max, прозрачный</t>
  </si>
  <si>
    <t>0</t>
  </si>
  <si>
    <t>1561</t>
  </si>
  <si>
    <t>00-000000000000369</t>
  </si>
  <si>
    <t>6942007605441</t>
  </si>
  <si>
    <t>Чехлы / Чехлы для телефона</t>
  </si>
  <si>
    <t>Ссылка на товар</t>
  </si>
  <si>
    <t>Чехол HOCO TPU Light Series для iPhone 15 Pro Max, темно-прозрачный</t>
  </si>
  <si>
    <t>0</t>
  </si>
  <si>
    <t>1562</t>
  </si>
  <si>
    <t>00-000000000000402</t>
  </si>
  <si>
    <t>6942007605434</t>
  </si>
  <si>
    <t>Чехлы / Чехлы для телефона</t>
  </si>
  <si>
    <t>Ссылка на товар</t>
  </si>
  <si>
    <t>Чехол HOCO TPU Light Series для iPhone 15 Pro, прозрачный</t>
  </si>
  <si>
    <t>0</t>
  </si>
  <si>
    <t>1563</t>
  </si>
  <si>
    <t>00-000000000000368</t>
  </si>
  <si>
    <t>6942007605427</t>
  </si>
  <si>
    <t>Чехлы / Чехлы для телефона</t>
  </si>
  <si>
    <t>Ссылка на товар</t>
  </si>
  <si>
    <t>Чехол HOCO TPU Light Series для iPhone 15 Pro, темно-прозрачный</t>
  </si>
  <si>
    <t>54</t>
  </si>
  <si>
    <t>1564</t>
  </si>
  <si>
    <t>00-000000000000367</t>
  </si>
  <si>
    <t>6942007605397</t>
  </si>
  <si>
    <t>Чехлы / Чехлы для телефона</t>
  </si>
  <si>
    <t>Ссылка на товар</t>
  </si>
  <si>
    <t>Чехол HOCO TPU Light Series для iPhone 15, прозрачный</t>
  </si>
  <si>
    <t>456</t>
  </si>
  <si>
    <t>1565</t>
  </si>
  <si>
    <t>00-000000000000366</t>
  </si>
  <si>
    <t>6942007605380</t>
  </si>
  <si>
    <t>Чехлы / Чехлы для телефона</t>
  </si>
  <si>
    <t>Ссылка на товар</t>
  </si>
  <si>
    <t>Чехол HOCO TPU Light Series для iPhone 15, темно-прозрачный</t>
  </si>
  <si>
    <t>17</t>
  </si>
  <si>
    <t>1566</t>
  </si>
  <si>
    <t>УТ-00011995</t>
  </si>
  <si>
    <t>6931474756213</t>
  </si>
  <si>
    <t>Чехлы / Чехлы для телефона</t>
  </si>
  <si>
    <t>Ссылка на товар</t>
  </si>
  <si>
    <t>Чехол HOCO TPU Magnetic series airbag anti-fall для iPhone 13 6.1", прозрачный</t>
  </si>
  <si>
    <t>0</t>
  </si>
  <si>
    <t>1567</t>
  </si>
  <si>
    <t>УТ-00011996</t>
  </si>
  <si>
    <t>6931474757210</t>
  </si>
  <si>
    <t>Чехлы / Чехлы для телефона</t>
  </si>
  <si>
    <t>Ссылка на товар</t>
  </si>
  <si>
    <t>Чехол HOCO TPU Magnetic series airbag anti-fall для iPhone 13 Pro 6.1", прозрачный</t>
  </si>
  <si>
    <t>0</t>
  </si>
  <si>
    <t>1568</t>
  </si>
  <si>
    <t>УТ-00011997</t>
  </si>
  <si>
    <t>6931474756220</t>
  </si>
  <si>
    <t>Чехлы / Чехлы для телефона</t>
  </si>
  <si>
    <t>Ссылка на товар</t>
  </si>
  <si>
    <t>Чехол HOCO TPU Magnetic series airbag anti-fall для iPhone 13 Pro Max 6.7", прозрачный</t>
  </si>
  <si>
    <t>0</t>
  </si>
  <si>
    <t>1569</t>
  </si>
  <si>
    <t>00-000000000000406</t>
  </si>
  <si>
    <t>6942007605496</t>
  </si>
  <si>
    <t>Чехлы / Чехлы для телефона</t>
  </si>
  <si>
    <t>Ссылка на товар</t>
  </si>
  <si>
    <t>Чехол HOCO TPU Magnetic series airbag anti-fall для iPhone 15 Pro Max, прозрачный</t>
  </si>
  <si>
    <t>0</t>
  </si>
  <si>
    <t>1570</t>
  </si>
  <si>
    <t>00-000000000000405</t>
  </si>
  <si>
    <t>6942007605489</t>
  </si>
  <si>
    <t>Чехлы / Чехлы для телефона</t>
  </si>
  <si>
    <t>Ссылка на товар</t>
  </si>
  <si>
    <t>Чехол HOCO TPU Magnetic series airbag anti-fall для iPhone 15 Pro, прозрачный</t>
  </si>
  <si>
    <t>42</t>
  </si>
  <si>
    <t>1571</t>
  </si>
  <si>
    <t>00-000000000000404</t>
  </si>
  <si>
    <t>6942007605465</t>
  </si>
  <si>
    <t>Чехлы / Чехлы для телефона</t>
  </si>
  <si>
    <t>Ссылка на товар</t>
  </si>
  <si>
    <t>Чехол HOCO TPU Magnetic series airbag anti-fall для iPhone 15, прозрачный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</si>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</sst>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vtomobilnye_zaryadnye_ustroystva/avtomobilnoe_zaryadnoe_ustroystvo_hoco_e19_smar_2_usb_fm_transmitter_2_4a_seryy_metallik_displey_blu/" TargetMode="External"/><Relationship Id="rId4" Type="http://schemas.openxmlformats.org/officeDocument/2006/relationships/hyperlink" Target="https://saffa.ru/catalog/avtomobilnye_zaryadnye_ustroystva/avtomobilnoe_zaryadnoe_ustroystvo_hoco_e41_2_usb_fm_transmitter_2_1a_chernyy_displey/" TargetMode="External"/><Relationship Id="rId5" Type="http://schemas.openxmlformats.org/officeDocument/2006/relationships/hyperlink" Target="https://saffa.ru/catalog/avtomobilnye_zaryadnye_ustroystva/avtomobilnoe_zaryadnoe_ustroystvo_hoco_e45_happy_route_2_usb_fm_transmitter_2_4a_chernyy_displey_blu/" TargetMode="External"/><Relationship Id="rId6" Type="http://schemas.openxmlformats.org/officeDocument/2006/relationships/hyperlink" Target="https://saffa.ru/catalog/avtomobilnye_zaryadnye_ustroystva/avtomobilnoe_zaryadnoe_ustroystvo_hoco_e51_road_treasure_2_usb_usb_c_fm_transmitter_3_1a_18_vt_chern/" TargetMode="External"/><Relationship Id="rId7" Type="http://schemas.openxmlformats.org/officeDocument/2006/relationships/hyperlink" Target="https://saffa.ru/catalog/avtomobilnye_zaryadnye_ustroystva/avtomobilnoe_zaryadnoe_ustroystvo_hoco_e59_promise_2_usb_3_1a_chernyy_bluetooth_tf/" TargetMode="External"/><Relationship Id="rId8" Type="http://schemas.openxmlformats.org/officeDocument/2006/relationships/hyperlink" Target="https://saffa.ru/catalog/avtomobilnye_zaryadnye_ustroystva/avtomobilnyy_bluetooth_priemnik_hoco_e62_fast_bluetooth_chernyy/" TargetMode="External"/><Relationship Id="rId9" Type="http://schemas.openxmlformats.org/officeDocument/2006/relationships/hyperlink" Target="https://saffa.ru/catalog/avtomobilnye_zaryadnye_ustroystva/avtomobilnoe_zaryadnoe_ustroystvo_hoco_e67_2_usb_3_1a_chernyy_bluetooth_tf/" TargetMode="External"/><Relationship Id="rId10" Type="http://schemas.openxmlformats.org/officeDocument/2006/relationships/hyperlink" Target="https://saffa.ru/catalog/zaryadnye_ustroystva/fm_transmitter_hoco_e70_usb_type_c_30_vt_siniy/" TargetMode="External"/><Relationship Id="rId11" Type="http://schemas.openxmlformats.org/officeDocument/2006/relationships/hyperlink" Target="https://saffa.ru/catalog/zaryadnye_ustroystva/fm_transmitter_hoco_e70_usb_type_c_30_vt_chernyy/" TargetMode="External"/><Relationship Id="rId12" Type="http://schemas.openxmlformats.org/officeDocument/2006/relationships/hyperlink" Target="https://saffa.ru/catalog/avtomobilnye_zaryadnye_ustroystva/fm_transmitter_hoco_e71_crystal_2_usb_0_5a_18w_temno_siniy_bluetooth/" TargetMode="External"/><Relationship Id="rId13" Type="http://schemas.openxmlformats.org/officeDocument/2006/relationships/hyperlink" Target="https://saffa.ru/catalog/avtomobilnye_zaryadnye_ustroystva/fm_transmitter_hoco_e71_crystal_2_usb_0_5a_18w_chernyy_bluetooth/" TargetMode="External"/><Relationship Id="rId14" Type="http://schemas.openxmlformats.org/officeDocument/2006/relationships/hyperlink" Target="https://saffa.ru/catalog/avtomobilnye_zaryadnye_ustroystva/fm_transmitter_hoco_e72_alegria_2_usb_usb_c_3_1a_30w_seryy_metallik_bluetooth/" TargetMode="External"/><Relationship Id="rId15" Type="http://schemas.openxmlformats.org/officeDocument/2006/relationships/hyperlink" Target="https://saffa.ru/catalog/universalnye_aksessuary/avtomobilnye_aksessuar/fm_transmitter_hoco_e73_pro_journey_chernyy_bluetooth/" TargetMode="External"/><Relationship Id="rId16" Type="http://schemas.openxmlformats.org/officeDocument/2006/relationships/hyperlink" Target="https://saffa.ru/catalog/zaryadnye_ustroystva/fm_transmitter_hoco_e73_tour_seryy_metallik_bluetooth/" TargetMode="External"/><Relationship Id="rId17" Type="http://schemas.openxmlformats.org/officeDocument/2006/relationships/hyperlink" Target="https://saffa.ru/catalog/usb_fleshki_karty_pamyati/usb_flesh_nakopitel_hoco_ud10_wise_usb_3_0_type_c_128gb_serebristyy/" TargetMode="External"/><Relationship Id="rId18" Type="http://schemas.openxmlformats.org/officeDocument/2006/relationships/hyperlink" Target="https://saffa.ru/catalog/usb_fleshki_karty_pamyati/usb_flesh_nakopitel_hoco_ud10_wise_usb_3_0_type_c_16gb_serebristyy/" TargetMode="External"/><Relationship Id="rId19" Type="http://schemas.openxmlformats.org/officeDocument/2006/relationships/hyperlink" Target="https://saffa.ru/catalog/usb_fleshki_karty_pamyati/usb_flesh_nakopitel_hoco_ud10_wise_usb_3_0_type_c_32gb_serebristyy/" TargetMode="External"/><Relationship Id="rId20" Type="http://schemas.openxmlformats.org/officeDocument/2006/relationships/hyperlink" Target="https://saffa.ru/catalog/usb_fleshki_karty_pamyati/usb_flesh_nakopitel_hoco_ud10_wise_usb_3_0_type_c_64gb_serebristyy/" TargetMode="External"/><Relationship Id="rId21" Type="http://schemas.openxmlformats.org/officeDocument/2006/relationships/hyperlink" Target="https://saffa.ru/catalog/usb_fleshki_karty_pamyati/usb_flesh_nakopitel_hoco_ud4_128gb_serebristyy/" TargetMode="External"/><Relationship Id="rId22" Type="http://schemas.openxmlformats.org/officeDocument/2006/relationships/hyperlink" Target="https://saffa.ru/catalog/usb_fleshki_karty_pamyati/usb_flesh_nakopitel_hoco_ud4_16gb_serebristyy/" TargetMode="External"/><Relationship Id="rId23" Type="http://schemas.openxmlformats.org/officeDocument/2006/relationships/hyperlink" Target="https://saffa.ru/catalog/usb_fleshki_karty_pamyati/usb_flesh_nakopitel_hoco_ud4_32gb_serebristyy/" TargetMode="External"/><Relationship Id="rId24" Type="http://schemas.openxmlformats.org/officeDocument/2006/relationships/hyperlink" Target="https://saffa.ru/catalog/usb_fleshki_karty_pamyati/usb_flesh_nakopitel_hoco_ud4_64gb_serebristyy/" TargetMode="External"/><Relationship Id="rId25" Type="http://schemas.openxmlformats.org/officeDocument/2006/relationships/hyperlink" Target="https://saffa.ru/catalog/usb_fleshki_karty_pamyati/usb_flesh_nakopitel_hoco_ud4_8gb_serebristyy/" TargetMode="External"/><Relationship Id="rId26" Type="http://schemas.openxmlformats.org/officeDocument/2006/relationships/hyperlink" Target="https://saffa.ru/catalog/usb_fleshki_karty_pamyati/usb_flesh_nakopitel_hoco_ud5_wisdom_usb_3_0_128gb_serebristyy/" TargetMode="External"/><Relationship Id="rId27" Type="http://schemas.openxmlformats.org/officeDocument/2006/relationships/hyperlink" Target="https://saffa.ru/catalog/usb_fleshki_karty_pamyati/usb_flesh_nakopitel_hoco_ud5_wisdom_usb_3_0_16gb_serebristyy/" TargetMode="External"/><Relationship Id="rId28" Type="http://schemas.openxmlformats.org/officeDocument/2006/relationships/hyperlink" Target="https://saffa.ru/catalog/usb_fleshki_karty_pamyati/usb_flesh_nakopitel_hoco_ud5_wisdom_usb_3_0_32gb_serebristyy/" TargetMode="External"/><Relationship Id="rId29" Type="http://schemas.openxmlformats.org/officeDocument/2006/relationships/hyperlink" Target="https://saffa.ru/catalog/usb_fleshki_karty_pamyati/usb_flesh_nakopitel_hoco_ud5_wisdom_usb_3_0_64gb_serebristyy/" TargetMode="External"/><Relationship Id="rId30" Type="http://schemas.openxmlformats.org/officeDocument/2006/relationships/hyperlink" Target="https://saffa.ru/catalog/usb_fleshki_karty_pamyati/usb_flesh_nakopitel_hoco_ud6_usb_2_0_128gb_matovyy_chernyy/" TargetMode="External"/><Relationship Id="rId31" Type="http://schemas.openxmlformats.org/officeDocument/2006/relationships/hyperlink" Target="https://saffa.ru/catalog/usb_fleshki_karty_pamyati/usb_flesh_nakopitel_hoco_ud6_usb_2_0_16gb_matovyy_chernyy/" TargetMode="External"/><Relationship Id="rId32" Type="http://schemas.openxmlformats.org/officeDocument/2006/relationships/hyperlink" Target="https://saffa.ru/catalog/usb_fleshki_karty_pamyati/usb_flesh_nakopitel_hoco_ud6_usb_2_0_32gb_matovyy_chernyy/" TargetMode="External"/><Relationship Id="rId33" Type="http://schemas.openxmlformats.org/officeDocument/2006/relationships/hyperlink" Target="https://saffa.ru/catalog/usb_fleshki_karty_pamyati/usb_flesh_nakopitel_hoco_ud6_usb_2_0_4gb_matovyy_chernyy/" TargetMode="External"/><Relationship Id="rId34" Type="http://schemas.openxmlformats.org/officeDocument/2006/relationships/hyperlink" Target="https://saffa.ru/catalog/usb_fleshki_karty_pamyati/usb_flesh_nakopitel_hoco_ud6_usb_2_0_64gb_matovyy_chernyy/" TargetMode="External"/><Relationship Id="rId35" Type="http://schemas.openxmlformats.org/officeDocument/2006/relationships/hyperlink" Target="https://saffa.ru/catalog/usb_fleshki_karty_pamyati/usb_flesh_nakopitel_hoco_ud6_usb_2_0_8gb_matovyy_chernyy/" TargetMode="External"/><Relationship Id="rId36" Type="http://schemas.openxmlformats.org/officeDocument/2006/relationships/hyperlink" Target="https://saffa.ru/catalog/usb_fleshki_karty_pamyati/usb_flesh_nakopitel_hoco_ud8_smart_usb_3_0_type_c_128gb_serebristyy/" TargetMode="External"/><Relationship Id="rId37" Type="http://schemas.openxmlformats.org/officeDocument/2006/relationships/hyperlink" Target="https://saffa.ru/catalog/usb_fleshki_karty_pamyati/usb_flesh_nakopitel_hoco_ud8_smart_usb_3_0_type_c_16gb_serebristyy/" TargetMode="External"/><Relationship Id="rId38" Type="http://schemas.openxmlformats.org/officeDocument/2006/relationships/hyperlink" Target="https://saffa.ru/catalog/usb_fleshki_karty_pamyati/usb_flesh_nakopitel_hoco_ud8_smart_usb_3_0_type_c_32gb_serebristyy/" TargetMode="External"/><Relationship Id="rId39" Type="http://schemas.openxmlformats.org/officeDocument/2006/relationships/hyperlink" Target="https://saffa.ru/catalog/usb_fleshki_karty_pamyati/usb_flesh_nakopitel_hoco_ud8_smart_usb_3_0_type_c_64gb_serebristyy/" TargetMode="External"/><Relationship Id="rId40" Type="http://schemas.openxmlformats.org/officeDocument/2006/relationships/hyperlink" Target="https://saffa.ru/catalog/usb_fleshki_karty_pamyati/usb_flesh_nakopitel_hoco_ud9_insightful_usb_2_0_128gb_serebristyy/" TargetMode="External"/><Relationship Id="rId41" Type="http://schemas.openxmlformats.org/officeDocument/2006/relationships/hyperlink" Target="https://saffa.ru/catalog/usb_fleshki_karty_pamyati/usb_flesh_nakopitel_hoco_ud9_insightful_usb_2_0_16gb_serebristyy/" TargetMode="External"/><Relationship Id="rId42" Type="http://schemas.openxmlformats.org/officeDocument/2006/relationships/hyperlink" Target="https://saffa.ru/catalog/usb_fleshki_karty_pamyati/usb_flesh_nakopitel_hoco_ud9_insightful_usb_2_0_32gb_serebristyy/" TargetMode="External"/><Relationship Id="rId43" Type="http://schemas.openxmlformats.org/officeDocument/2006/relationships/hyperlink" Target="https://saffa.ru/catalog/usb_fleshki_karty_pamyati/usb_flesh_nakopitel_hoco_ud9_insightful_usb_2_0_4gb_serebristyy/" TargetMode="External"/><Relationship Id="rId44" Type="http://schemas.openxmlformats.org/officeDocument/2006/relationships/hyperlink" Target="https://saffa.ru/catalog/usb_fleshki_karty_pamyati/usb_flesh_nakopitel_hoco_ud9_insightful_usb_2_0_64gb_serebristyy/" TargetMode="External"/><Relationship Id="rId45" Type="http://schemas.openxmlformats.org/officeDocument/2006/relationships/hyperlink" Target="https://saffa.ru/catalog/usb_fleshki_karty_pamyati/usb_flesh_nakopitel_hoco_ud9_insightful_usb_2_0_8gb_serebristyy/" TargetMode="External"/><Relationship Id="rId46" Type="http://schemas.openxmlformats.org/officeDocument/2006/relationships/hyperlink" Target="https://saffa.ru/catalog/avtomobilnye_zaryadnye_ustroystva/avtomobilnoe_zaryadnoe_ustroystvo_hoco_c1_three_in_one_usb_razvetvitel_3_prikurivatel_2_1a_belyy_15_/" TargetMode="External"/><Relationship Id="rId47" Type="http://schemas.openxmlformats.org/officeDocument/2006/relationships/hyperlink" Target="https://saffa.ru/catalog/avtomobilnye_zaryadnye_ustroystva/avtomobilnoe_zaryadnoe_ustroystvo_hoco_nz1_developer_2_usb_kabel_usb_type_c_seryy_metallik/" TargetMode="External"/><Relationship Id="rId48" Type="http://schemas.openxmlformats.org/officeDocument/2006/relationships/hyperlink" Target="https://saffa.ru/catalog/avtomobilnye_zaryadnye_ustroystva/avtomobilnoe_zaryadnoe_ustroystvo_hoco_nz1_developer_2_usb_kabel_usb_type_c_chernyy/" TargetMode="External"/><Relationship Id="rId49" Type="http://schemas.openxmlformats.org/officeDocument/2006/relationships/hyperlink" Target="https://saffa.ru/catalog/avtomobilnye_zaryadnye_ustroystva/avtomobilnoe_zaryadnoe_ustroystvo_hoco_nz1_developer_usb_kabel_usb_micro_seryy_metallik/" TargetMode="External"/><Relationship Id="rId50" Type="http://schemas.openxmlformats.org/officeDocument/2006/relationships/hyperlink" Target="https://saffa.ru/catalog/avtomobilnye_zaryadnye_ustroystva/avtomobilnoe_zaryadnoe_ustroystvo_hoco_nz1_developer_usb_kabel_usb_micro_chernyy/" TargetMode="External"/><Relationship Id="rId51" Type="http://schemas.openxmlformats.org/officeDocument/2006/relationships/hyperlink" Target="https://saffa.ru/catalog/avtomobilnye_zaryadnye_ustroystva/avtomobilnoe_zaryadnoe_ustroystvo_hoco_nz2_link_2_usb_belyy/" TargetMode="External"/><Relationship Id="rId52" Type="http://schemas.openxmlformats.org/officeDocument/2006/relationships/hyperlink" Target="https://saffa.ru/catalog/avtomobilnye_zaryadnye_ustroystva/avtomobilnoe_zaryadnoe_ustroystvo_hoco_nz2_link_2_usb_chernyy/" TargetMode="External"/><Relationship Id="rId53" Type="http://schemas.openxmlformats.org/officeDocument/2006/relationships/hyperlink" Target="https://saffa.ru/catalog/avtomobilnye_zaryadnye_ustroystva/avtomobilnoe_zaryadnoe_ustroystvo_hoco_nz2_link_usb_usb_c_kabel_type_c_lightning_belyy/" TargetMode="External"/><Relationship Id="rId54" Type="http://schemas.openxmlformats.org/officeDocument/2006/relationships/hyperlink" Target="https://saffa.ru/catalog/avtomobilnye_zaryadnye_ustroystva/avtomobilnoe_zaryadnoe_ustroystvo_hoco_nz2_link_usb_usb_c_kabel_type_c_type_c_chernyy/" TargetMode="External"/><Relationship Id="rId55" Type="http://schemas.openxmlformats.org/officeDocument/2006/relationships/hyperlink" Target="https://saffa.ru/catalog/avtomobilnye_zaryadnye_ustroystva/avtomobilnoe_zaryadnoe_ustroystvo_hoco_nz3_clear_2_usb_chernyy/" TargetMode="External"/><Relationship Id="rId56" Type="http://schemas.openxmlformats.org/officeDocument/2006/relationships/hyperlink" Target="https://saffa.ru/catalog/avtomobilnye_zaryadnye_ustroystva/avtomobilnoe_zaryadnoe_ustroystvo_hoco_nz4_wise_2_usb_kabel_usb_micro_2_4a_seryy_metallik/" TargetMode="External"/><Relationship Id="rId57" Type="http://schemas.openxmlformats.org/officeDocument/2006/relationships/hyperlink" Target="https://saffa.ru/catalog/avtomobilnye_zaryadnye_ustroystva/avtomobilnoe_zaryadnoe_ustroystvo_hoco_nz4_wise_2_usb_kabel_usb_type_c_2_4a_seryy_metallik/" TargetMode="External"/><Relationship Id="rId58" Type="http://schemas.openxmlformats.org/officeDocument/2006/relationships/hyperlink" Target="https://saffa.ru/catalog/avtomobilnye_zaryadnye_ustroystva/avtomobilnoe_zaryadnoe_ustroystvo_hoco_nz4_wise_2_usb_2_4a_seryy_metallik/" TargetMode="External"/><Relationship Id="rId59" Type="http://schemas.openxmlformats.org/officeDocument/2006/relationships/hyperlink" Target="https://saffa.ru/catalog/avtomobilnye_zaryadnye_ustroystva/avtomobilnoe_zaryadnoe_ustroystvo_hoco_nz5_smooth_road_usb_type_c_30_vt_chernyy/" TargetMode="External"/><Relationship Id="rId60" Type="http://schemas.openxmlformats.org/officeDocument/2006/relationships/hyperlink" Target="https://saffa.ru/catalog/avtomobilnye_zaryadnye_ustroystva/avtomobilnoe_zaryadnoe_ustroystvo_hoco_nz6_3_usb_chernyy/" TargetMode="External"/><Relationship Id="rId61" Type="http://schemas.openxmlformats.org/officeDocument/2006/relationships/hyperlink" Target="https://saffa.ru/catalog/avtomobilnye_zaryadnye_ustroystva/avtomobilnoe_zaryadnoe_ustroystvo_hoco_nz8_sprinter_usb_type_c_43w_kariy/" TargetMode="External"/><Relationship Id="rId62" Type="http://schemas.openxmlformats.org/officeDocument/2006/relationships/hyperlink" Target="https://saffa.ru/catalog/avtomobilnye_zaryadnye_ustroystva/avtomobilnoe_zaryadnoe_ustroystvo_hoco_nz8_sprinter_usb_type_c_48w_siniy/" TargetMode="External"/><Relationship Id="rId63" Type="http://schemas.openxmlformats.org/officeDocument/2006/relationships/hyperlink" Target="https://saffa.ru/catalog/avtomobilnye_zaryadnye_ustroystva/avtomobilnoe_zaryadnoe_ustroystvo_hoco_uc204_2_usb_2_4a_chernyy/" TargetMode="External"/><Relationship Id="rId64" Type="http://schemas.openxmlformats.org/officeDocument/2006/relationships/hyperlink" Target="https://saffa.ru/catalog/avtomobilnye_zaryadnye_ustroystva/avtomobilnoe_zaryadnoe_ustroystvo_hoco_z1_double_ported_2_usb_2_1a_11_vt_belyy/" TargetMode="External"/><Relationship Id="rId65" Type="http://schemas.openxmlformats.org/officeDocument/2006/relationships/hyperlink" Target="https://saffa.ru/catalog/avtomobilnye_zaryadnye_ustroystva/avtomobilnoe_zaryadnoe_ustroystvo_hoco_z1_double_ported_2_usb_2_1a_11_vt_chernyy/" TargetMode="External"/><Relationship Id="rId66" Type="http://schemas.openxmlformats.org/officeDocument/2006/relationships/hyperlink" Target="https://saffa.ru/catalog/avtomobilnye_zaryadnye_ustroystva/avtomobilnoe_zaryadnoe_ustroystvo_hoco_z12_elite_2_usb_kabel_usb_lightning_2_4a_belyy/" TargetMode="External"/><Relationship Id="rId67" Type="http://schemas.openxmlformats.org/officeDocument/2006/relationships/hyperlink" Target="https://saffa.ru/catalog/avtomobilnye_zaryadnye_ustroystva/avtomobilnoe_zaryadnoe_ustroystvo_hoco_z13_lcd_one_pull_three_2_usb_vykhod_prikurivatelya_2_1a_24_vt/" TargetMode="External"/><Relationship Id="rId68" Type="http://schemas.openxmlformats.org/officeDocument/2006/relationships/hyperlink" Target="https://saffa.ru/catalog/avtomobilnye_zaryadnye_ustroystva/avtomobilnoe_zaryadnoe_ustroystvo_hoco_z2_usb_kabel_usb_lightning_1_5a_belyy/" TargetMode="External"/><Relationship Id="rId69" Type="http://schemas.openxmlformats.org/officeDocument/2006/relationships/hyperlink" Target="https://saffa.ru/catalog/avtomobilnye_zaryadnye_ustroystva/avtomobilnoe_zaryadnoe_ustroystvo_hoco_z2_usb_kabel_usb_micro_1_5a_belyy/" TargetMode="External"/><Relationship Id="rId70" Type="http://schemas.openxmlformats.org/officeDocument/2006/relationships/hyperlink" Target="https://saffa.ru/catalog/avtomobilnye_zaryadnye_ustroystva/avtomobilnoe_zaryadnoe_ustroystvo_hoco_z2_usb_1_5a_belyy/" TargetMode="External"/><Relationship Id="rId71" Type="http://schemas.openxmlformats.org/officeDocument/2006/relationships/hyperlink" Target="https://saffa.ru/catalog/avtomobilnye_zaryadnye_ustroystva/avtomobilnoe_zaryadnoe_ustroystvo_hoco_z21_ascender_2_usb_3_4a_17_vt_chernyy/" TargetMode="External"/><Relationship Id="rId72" Type="http://schemas.openxmlformats.org/officeDocument/2006/relationships/hyperlink" Target="https://saffa.ru/catalog/avtomobilnye_zaryadnye_ustroystva/avtomobilnoe_zaryadnoe_ustroystvo_hoco_z23_grand_style_2_usb_kabel_usb_lightning_2_4a_12_vt_belyy/" TargetMode="External"/><Relationship Id="rId73" Type="http://schemas.openxmlformats.org/officeDocument/2006/relationships/hyperlink" Target="https://saffa.ru/catalog/avtomobilnye_zaryadnye_ustroystva/avtomobilnoe_zaryadnoe_ustroystvo_hoco_z23_grand_style_2_usb_kabel_usb_micro_2_4a_12_vt_belyy/" TargetMode="External"/><Relationship Id="rId74" Type="http://schemas.openxmlformats.org/officeDocument/2006/relationships/hyperlink" Target="https://saffa.ru/catalog/avtomobilnye_zaryadnye_ustroystva/avtomobilnoe_zaryadnoe_ustroystvo_hoco_z23_grand_style_2_usb_2_4a_12_vt_belyy/" TargetMode="External"/><Relationship Id="rId75" Type="http://schemas.openxmlformats.org/officeDocument/2006/relationships/hyperlink" Target="https://saffa.ru/catalog/avtomobilnye_zaryadnye_ustroystva/avtomobilnoe_zaryadnoe_ustroystvo_hoco_z26_high_praise_2_usb_2_1a_10_5_vt_belyy_displey/" TargetMode="External"/><Relationship Id="rId76" Type="http://schemas.openxmlformats.org/officeDocument/2006/relationships/hyperlink" Target="https://saffa.ru/catalog/avtomobilnye_zaryadnye_ustroystva/avtomobilnoe_zaryadnoe_ustroystvo_hoco_z26_high_praise_2_usb_2_1a_10_5_vt_chernyy_displey/" TargetMode="External"/><Relationship Id="rId77" Type="http://schemas.openxmlformats.org/officeDocument/2006/relationships/hyperlink" Target="https://saffa.ru/catalog/avtomobilnye_zaryadnye_ustroystva/avtomobilnoe_zaryadnoe_ustroystvo_hoco_z27_staunch_2_usb_kabel_usb_lightning_2_4a_belyy/" TargetMode="External"/><Relationship Id="rId78" Type="http://schemas.openxmlformats.org/officeDocument/2006/relationships/hyperlink" Target="https://saffa.ru/catalog/avtomobilnye_zaryadnye_ustroystva/avtomobilnoe_zaryadnoe_ustroystvo_hoco_z27_staunch_2_usb_kabel_usb_micro_2_4a_belyy/" TargetMode="External"/><Relationship Id="rId79" Type="http://schemas.openxmlformats.org/officeDocument/2006/relationships/hyperlink" Target="https://saffa.ru/catalog/avtomobilnye_zaryadnye_ustroystva/avtomobilnoe_zaryadnoe_ustroystvo_hoco_z27_staunch_2_usb_2_4a_belyy/" TargetMode="External"/><Relationship Id="rId80" Type="http://schemas.openxmlformats.org/officeDocument/2006/relationships/hyperlink" Target="https://saffa.ru/catalog/avtomobilnye_zaryadnye_ustroystva/avtomobilnoe_zaryadnoe_ustroystvo_hoco_z27a_staunch_usb_1_5_3_0a_18_vt_belyy/" TargetMode="External"/><Relationship Id="rId81" Type="http://schemas.openxmlformats.org/officeDocument/2006/relationships/hyperlink" Target="https://saffa.ru/catalog/avtomobilnye_zaryadnye_ustroystva/avtomobilnoe_zaryadnoe_ustroystvo_hoco_z28_power_ocean_2_usb_2_prikurivatel_3_1a_2_80_vt_belyy_displ/" TargetMode="External"/><Relationship Id="rId82" Type="http://schemas.openxmlformats.org/officeDocument/2006/relationships/hyperlink" Target="https://saffa.ru/catalog/avtomobilnye_zaryadnye_ustroystva/avtomobilnoe_zaryadnoe_ustroystvo_hoco_z29_regal_2_usb_prikurivatel_3_1a_96_vt_chernyy_displey/" TargetMode="External"/><Relationship Id="rId83" Type="http://schemas.openxmlformats.org/officeDocument/2006/relationships/hyperlink" Target="https://saffa.ru/catalog/avtomobilnye_zaryadnye_ustroystva/avtomobilnoe_zaryadnoe_ustroystvo_hoco_z2a_2_usb_kabel_usb_lightning_2_4a_belyy/" TargetMode="External"/><Relationship Id="rId84" Type="http://schemas.openxmlformats.org/officeDocument/2006/relationships/hyperlink" Target="https://saffa.ru/catalog/avtomobilnye_zaryadnye_ustroystva/avtomobilnoe_zaryadnoe_ustroystvo_hoco_z2a_2_usb_kabel_usb_micro_2_4a_belyy/" TargetMode="External"/><Relationship Id="rId85" Type="http://schemas.openxmlformats.org/officeDocument/2006/relationships/hyperlink" Target="https://saffa.ru/catalog/avtomobilnye_zaryadnye_ustroystva/avtomobilnoe_zaryadnoe_ustroystvo_hoco_z2a_2_usb_2_4a_belyy/" TargetMode="External"/><Relationship Id="rId86" Type="http://schemas.openxmlformats.org/officeDocument/2006/relationships/hyperlink" Target="https://saffa.ru/catalog/avtomobilnye_zaryadnye_ustroystva/avtomobilnoe_zaryadnoe_ustroystvo_hoco_z3_2usb_2_usb_3_1a_belyy_displey/" TargetMode="External"/><Relationship Id="rId87" Type="http://schemas.openxmlformats.org/officeDocument/2006/relationships/hyperlink" Target="https://saffa.ru/catalog/avtomobilnye_zaryadnye_ustroystva/avtomobilnoe_zaryadnoe_ustroystvo_hoco_z3_2usb_2_usb_3_1a_chernyy_displey/" TargetMode="External"/><Relationship Id="rId88" Type="http://schemas.openxmlformats.org/officeDocument/2006/relationships/hyperlink" Target="https://saffa.ru/catalog/avtomobilnye_zaryadnye_ustroystva/avtomobilnoe_zaryadnoe_ustroystvo_hoco_z30_easy_2_usb_3_1a_chernyy/" TargetMode="External"/><Relationship Id="rId89" Type="http://schemas.openxmlformats.org/officeDocument/2006/relationships/hyperlink" Target="https://saffa.ru/catalog/avtomobilnye_zaryadnye_ustroystva/avtomobilnoe_zaryadnoe_ustroystvo_hoco_z30a_easy_2_usb_3_1a_chernyy_indikator/" TargetMode="External"/><Relationship Id="rId90" Type="http://schemas.openxmlformats.org/officeDocument/2006/relationships/hyperlink" Target="https://saffa.ru/catalog/avtomobilnye_zaryadnye_ustroystva/avtomobilnoe_zaryadnoe_ustroystvo_hoco_z31_universe_2_usb_kabel_usb_micro_3_4a_chernyy/" TargetMode="External"/><Relationship Id="rId91" Type="http://schemas.openxmlformats.org/officeDocument/2006/relationships/hyperlink" Target="https://saffa.ru/catalog/avtomobilnye_zaryadnye_ustroystva/avtomobilnoe_zaryadnoe_ustroystvo_hoco_z31_universe_2_usb_3_4a_chernyy/" TargetMode="External"/><Relationship Id="rId92" Type="http://schemas.openxmlformats.org/officeDocument/2006/relationships/hyperlink" Target="https://saffa.ru/catalog/avtomobilnye_zaryadnye_ustroystva/avtomobilnoe_zaryadnoe_ustroystvo_hoco_z32_speed_up_usb_2a_seryy_metallik/" TargetMode="External"/><Relationship Id="rId93" Type="http://schemas.openxmlformats.org/officeDocument/2006/relationships/hyperlink" Target="https://saffa.ru/catalog/avtomobilnye_zaryadnye_ustroystva/avtomobilnoe_zaryadnoe_ustroystvo_hoco_z32_speed_up_usb_2a_chernyy/" TargetMode="External"/><Relationship Id="rId94" Type="http://schemas.openxmlformats.org/officeDocument/2006/relationships/hyperlink" Target="https://saffa.ru/catalog/avtomobilnye_zaryadnye_ustroystva/avtomobilnoe_zaryadnoe_ustroystvo_hoco_z32_speed_up_usb_3a_krasnyy/" TargetMode="External"/><Relationship Id="rId95" Type="http://schemas.openxmlformats.org/officeDocument/2006/relationships/hyperlink" Target="https://saffa.ru/catalog/avtomobilnye_zaryadnye_ustroystva/avtomobilnoe_zaryadnoe_ustroystvo_hoco_z32a_flash_usb_4a_chernyy/" TargetMode="External"/><Relationship Id="rId96" Type="http://schemas.openxmlformats.org/officeDocument/2006/relationships/hyperlink" Target="https://saffa.ru/catalog/avtomobilnye_zaryadnye_ustroystva/avtomobilnoe_zaryadnoe_ustroystvo_hoco_z32b_speed_up_usb_usb_c_chernyy/" TargetMode="External"/><Relationship Id="rId97" Type="http://schemas.openxmlformats.org/officeDocument/2006/relationships/hyperlink" Target="https://saffa.ru/catalog/avtomobilnye_zaryadnye_ustroystva/avtomobilnoe_zaryadnoe_ustroystvo_hoco_z34_thunder_power_2_usb_prikurivatel_3_1a_chernyy_displey/" TargetMode="External"/><Relationship Id="rId98" Type="http://schemas.openxmlformats.org/officeDocument/2006/relationships/hyperlink" Target="https://saffa.ru/catalog/avtomobilnye_zaryadnye_ustroystva/avtomobilnoe_zaryadnoe_ustroystvo_hoco_z35a_companheiro_usb_razvetvitel_2_usb_prikurivatel_2_4a_100_/" TargetMode="External"/><Relationship Id="rId99" Type="http://schemas.openxmlformats.org/officeDocument/2006/relationships/hyperlink" Target="https://saffa.ru/catalog/avtomobilnye_zaryadnye_ustroystva/avtomobilnoe_zaryadnoe_ustroystvo_hoco_z36_leader_2_usb_kabel_usb_lightning_2_4a_belyy/" TargetMode="External"/><Relationship Id="rId100" Type="http://schemas.openxmlformats.org/officeDocument/2006/relationships/hyperlink" Target="https://saffa.ru/catalog/avtomobilnye_zaryadnye_ustroystva/avtomobilnoe_zaryadnoe_ustroystvo_hoco_z36_leader_2_usb_kabel_usb_lightning_2_4a_chernyy/" TargetMode="External"/><Relationship Id="rId101" Type="http://schemas.openxmlformats.org/officeDocument/2006/relationships/hyperlink" Target="https://saffa.ru/catalog/avtomobilnye_zaryadnye_ustroystva/avtomobilnoe_zaryadnoe_ustroystvo_hoco_z36_leader_2_usb_kabel_usb_micro_2_4a_belyy/" TargetMode="External"/><Relationship Id="rId102" Type="http://schemas.openxmlformats.org/officeDocument/2006/relationships/hyperlink" Target="https://saffa.ru/catalog/avtomobilnye_zaryadnye_ustroystva/avtomobilnoe_zaryadnoe_ustroystvo_hoco_z36_leader_2_usb_kabel_usb_micro_2_4a_chernyy/" TargetMode="External"/><Relationship Id="rId103" Type="http://schemas.openxmlformats.org/officeDocument/2006/relationships/hyperlink" Target="https://saffa.ru/catalog/avtomobilnye_zaryadnye_ustroystva/avtomobilnoe_zaryadnoe_ustroystvo_hoco_z36_leader_2_usb_kabel_usb_type_c_2_4a_belyy/" TargetMode="External"/><Relationship Id="rId104" Type="http://schemas.openxmlformats.org/officeDocument/2006/relationships/hyperlink" Target="https://saffa.ru/catalog/avtomobilnye_zaryadnye_ustroystva/avtomobilnoe_zaryadnoe_ustroystvo_hoco_z36_leader_2_usb_kabel_usb_type_c_2_4a_chernyy/" TargetMode="External"/><Relationship Id="rId105" Type="http://schemas.openxmlformats.org/officeDocument/2006/relationships/hyperlink" Target="https://saffa.ru/catalog/avtomobilnye_zaryadnye_ustroystva/avtomobilnoe_zaryadnoe_ustroystvo_hoco_z36_leader_2_usb_2_4a_belyy/" TargetMode="External"/><Relationship Id="rId106" Type="http://schemas.openxmlformats.org/officeDocument/2006/relationships/hyperlink" Target="https://saffa.ru/catalog/avtomobilnye_zaryadnye_ustroystva/avtomobilnoe_zaryadnoe_ustroystvo_hoco_z36_leader_2_usb_2_4a_chernyy/" TargetMode="External"/><Relationship Id="rId107" Type="http://schemas.openxmlformats.org/officeDocument/2006/relationships/hyperlink" Target="https://saffa.ru/catalog/avtomobilnye_zaryadnye_ustroystva/avtomobilnoe_zaryadnoe_ustroystvo_hoco_z38_resolute_usb_usb_c_20_vt_krasnyy/" TargetMode="External"/><Relationship Id="rId108" Type="http://schemas.openxmlformats.org/officeDocument/2006/relationships/hyperlink" Target="https://saffa.ru/catalog/avtomobilnye_zaryadnye_ustroystva/avtomobilnoe_zaryadnoe_ustroystvo_hoco_z38_resolute_usb_usb_c_20_vt_chernyy/" TargetMode="External"/><Relationship Id="rId109" Type="http://schemas.openxmlformats.org/officeDocument/2006/relationships/hyperlink" Target="https://saffa.ru/catalog/avtomobilnye_zaryadnye_ustroystva/avtomobilnoe_zaryadnoe_ustroystvo_hoco_z39_farsighted_2_usb_kabel_usb_lightning_chernyy/" TargetMode="External"/><Relationship Id="rId110" Type="http://schemas.openxmlformats.org/officeDocument/2006/relationships/hyperlink" Target="https://saffa.ru/catalog/avtomobilnye_zaryadnye_ustroystva/avtomobilnoe_zaryadnoe_ustroystvo_hoco_z39_farsighted_2_usb_kabel_usb_micro_chernyy/" TargetMode="External"/><Relationship Id="rId111" Type="http://schemas.openxmlformats.org/officeDocument/2006/relationships/hyperlink" Target="https://saffa.ru/catalog/avtomobilnye_zaryadnye_ustroystva/avtomobilnoe_zaryadnoe_ustroystvo_hoco_z39_farsighted_2_usb_kabel_usb_type_c_chernyy/" TargetMode="External"/><Relationship Id="rId112" Type="http://schemas.openxmlformats.org/officeDocument/2006/relationships/hyperlink" Target="https://saffa.ru/catalog/avtomobilnye_zaryadnye_ustroystva/avtomobilnoe_zaryadnoe_ustroystvo_hoco_z39_farsighted_2_usb_siniy/" TargetMode="External"/><Relationship Id="rId113" Type="http://schemas.openxmlformats.org/officeDocument/2006/relationships/hyperlink" Target="https://saffa.ru/catalog/avtomobilnye_zaryadnye_ustroystva/avtomobilnoe_zaryadnoe_ustroystvo_hoco_z39_farsighted_2_usb_chernyy/" TargetMode="External"/><Relationship Id="rId114" Type="http://schemas.openxmlformats.org/officeDocument/2006/relationships/hyperlink" Target="https://saffa.ru/catalog/avtomobilnye_zaryadnye_ustroystva/avtomobilnoe_zaryadnoe_ustroystvo_hoco_z40_superior_2_usb_kabel_usb_lightning_2_4a_belyy/" TargetMode="External"/><Relationship Id="rId115" Type="http://schemas.openxmlformats.org/officeDocument/2006/relationships/hyperlink" Target="https://saffa.ru/catalog/avtomobilnye_zaryadnye_ustroystva/avtomobilnoe_zaryadnoe_ustroystvo_hoco_z40_superior_2_usb_kabel_usb_lightning_2_4a_chernyy/" TargetMode="External"/><Relationship Id="rId116" Type="http://schemas.openxmlformats.org/officeDocument/2006/relationships/hyperlink" Target="https://saffa.ru/catalog/avtomobilnye_zaryadnye_ustroystva/avtomobilnoe_zaryadnoe_ustroystvo_hoco_z40_superior_2_usb_kabel_usb_micro_2_4a_belyy/" TargetMode="External"/><Relationship Id="rId117" Type="http://schemas.openxmlformats.org/officeDocument/2006/relationships/hyperlink" Target="https://saffa.ru/catalog/avtomobilnye_zaryadnye_ustroystva/avtomobilnoe_zaryadnoe_ustroystvo_hoco_z40_superior_2_usb_kabel_usb_micro_2_4a_chernyy/" TargetMode="External"/><Relationship Id="rId118" Type="http://schemas.openxmlformats.org/officeDocument/2006/relationships/hyperlink" Target="https://saffa.ru/catalog/avtomobilnye_zaryadnye_ustroystva/avtomobilnoe_zaryadnoe_ustroystvo_hoco_z40_superior_2_usb_kabel_usb_type_c_2_4a_belyy/" TargetMode="External"/><Relationship Id="rId119" Type="http://schemas.openxmlformats.org/officeDocument/2006/relationships/hyperlink" Target="https://saffa.ru/catalog/avtomobilnye_zaryadnye_ustroystva/avtomobilnoe_zaryadnoe_ustroystvo_hoco_z40_superior_2_usb_kabel_usb_type_c_2_4a_chernyy/" TargetMode="External"/><Relationship Id="rId120" Type="http://schemas.openxmlformats.org/officeDocument/2006/relationships/hyperlink" Target="https://saffa.ru/catalog/avtomobilnye_zaryadnye_ustroystva/avtomobilnoe_zaryadnoe_ustroystvo_hoco_z40_superior_2_usb_2_4a_belyy/" TargetMode="External"/><Relationship Id="rId121" Type="http://schemas.openxmlformats.org/officeDocument/2006/relationships/hyperlink" Target="https://saffa.ru/catalog/avtomobilnye_zaryadnye_ustroystva/avtomobilnoe_zaryadnoe_ustroystvo_hoco_z40_superior_2_usb_2_4a_chernyy/" TargetMode="External"/><Relationship Id="rId122" Type="http://schemas.openxmlformats.org/officeDocument/2006/relationships/hyperlink" Target="https://saffa.ru/catalog/avtomobilnye_zaryadnye_ustroystva/avtomobilnoe_zaryadnoe_ustroystvo_hoco_z42_light_2_usb_seryy_metallik/" TargetMode="External"/><Relationship Id="rId123" Type="http://schemas.openxmlformats.org/officeDocument/2006/relationships/hyperlink" Target="https://saffa.ru/catalog/avtomobilnye_zaryadnye_ustroystva/avtomobilnoe_zaryadnoe_ustroystvo_hoco_z42_light_2_usb_chernyy/" TargetMode="External"/><Relationship Id="rId124" Type="http://schemas.openxmlformats.org/officeDocument/2006/relationships/hyperlink" Target="https://saffa.ru/catalog/avtomobilnye_zaryadnye_ustroystva/avtomobilnoe_zaryadnoe_ustroystvo_hoco_z43_mighty_usb_seryy_metallik/" TargetMode="External"/><Relationship Id="rId125" Type="http://schemas.openxmlformats.org/officeDocument/2006/relationships/hyperlink" Target="https://saffa.ru/catalog/avtomobilnye_zaryadnye_ustroystva/avtomobilnoe_zaryadnoe_ustroystvo_hoco_z43_mighty_usb_chernyy/" TargetMode="External"/><Relationship Id="rId126" Type="http://schemas.openxmlformats.org/officeDocument/2006/relationships/hyperlink" Target="https://saffa.ru/catalog/avtomobilnye_zaryadnye_ustroystva/avtomobilnoe_zaryadnoe_ustroystvo_hoco_z44_leading_usb_type_c_3a_chernyy/" TargetMode="External"/><Relationship Id="rId127" Type="http://schemas.openxmlformats.org/officeDocument/2006/relationships/hyperlink" Target="https://saffa.ru/catalog/avtomobilnye_zaryadnye_ustroystva/avtomobilnoe_zaryadnoe_ustroystvo_hoco_z46_blue_shield_usb_18w_seryy_metallik/" TargetMode="External"/><Relationship Id="rId128" Type="http://schemas.openxmlformats.org/officeDocument/2006/relationships/hyperlink" Target="https://saffa.ru/catalog/avtomobilnye_zaryadnye_ustroystva/avtomobilnoe_zaryadnoe_ustroystvo_hoco_z46a_usb_type_c_kabel_usb_type_c_3a_20w_seryy_metallik/" TargetMode="External"/><Relationship Id="rId129" Type="http://schemas.openxmlformats.org/officeDocument/2006/relationships/hyperlink" Target="https://saffa.ru/catalog/avtomobilnye_zaryadnye_ustroystva/avtomobilnoe_zaryadnoe_ustroystvo_hoco_z46a_blue_whale_usb_type_c_20w_sapfsapfirovo_siniy/" TargetMode="External"/><Relationship Id="rId130" Type="http://schemas.openxmlformats.org/officeDocument/2006/relationships/hyperlink" Target="https://saffa.ru/catalog/avtomobilnye_zaryadnye_ustroystva/avtomobilnoe_zaryadnoe_ustroystvo_hoco_z46a_blue_whale_usb_type_c_20w_seryy_metallik/" TargetMode="External"/><Relationship Id="rId131" Type="http://schemas.openxmlformats.org/officeDocument/2006/relationships/hyperlink" Target="https://saffa.ru/catalog/avtomobilnye_zaryadnye_ustroystva/avtomobilnoe_zaryadnoe_ustroystvo_hoco_z47_2_usb_3a_18w_chernyy/" TargetMode="External"/><Relationship Id="rId132" Type="http://schemas.openxmlformats.org/officeDocument/2006/relationships/hyperlink" Target="https://saffa.ru/catalog/avtomobilnye_zaryadnye_ustroystva/avtomobilnoe_zaryadnoe_ustroystvo_hoco_z47a_transparent_discovery_edition_usb_type_c_kabel_type_c_li/" TargetMode="External"/><Relationship Id="rId133" Type="http://schemas.openxmlformats.org/officeDocument/2006/relationships/hyperlink" Target="https://saffa.ru/catalog/avtomobilnye_zaryadnye_ustroystva/avtomobilnoe_zaryadnoe_ustroystvo_hoco_z47a_transparent_discovery_edition_usb_type_c_kabel_type_c_ty-364578461/" TargetMode="External"/><Relationship Id="rId134" Type="http://schemas.openxmlformats.org/officeDocument/2006/relationships/hyperlink" Target="https://saffa.ru/catalog/avtomobilnye_zaryadnye_ustroystva/avtomobilnoe_zaryadnoe_ustroystvo_hoco_z47a_transparent_discovery_edition_usb_type_c_3a_30_vt_cherny/" TargetMode="External"/><Relationship Id="rId135" Type="http://schemas.openxmlformats.org/officeDocument/2006/relationships/hyperlink" Target="https://saffa.ru/catalog/avtomobilnye_zaryadnye_ustroystva/avtomobilnoe_zaryadnoe_ustroystvo_hoco_z48_tough_2_usb_c_40w_chernyy/" TargetMode="External"/><Relationship Id="rId136" Type="http://schemas.openxmlformats.org/officeDocument/2006/relationships/hyperlink" Target="https://saffa.ru/catalog/avtomobilnye_zaryadnye_ustroystva/avtomobilnoe_zaryadnoe_ustroystvo_hoco_z49_level_2_usb_seryy_metallik/" TargetMode="External"/><Relationship Id="rId137" Type="http://schemas.openxmlformats.org/officeDocument/2006/relationships/hyperlink" Target="https://saffa.ru/catalog/avtomobilnye_zaryadnye_ustroystva/avtomobilnoe_zaryadnoe_ustroystvo_hoco_z49_level_2_usb_chernyy/" TargetMode="External"/><Relationship Id="rId138" Type="http://schemas.openxmlformats.org/officeDocument/2006/relationships/hyperlink" Target="https://saffa.ru/catalog/avtomobilnye_zaryadnye_ustroystva/avtomobilnoe_zaryadnoe_ustroystvo_hoco_z49a_level_usb_chernyy/" TargetMode="External"/><Relationship Id="rId139" Type="http://schemas.openxmlformats.org/officeDocument/2006/relationships/hyperlink" Target="https://saffa.ru/catalog/avtomobilnye_zaryadnye_ustroystva/avtomobilnoe_zaryadnoe_ustroystvo_hoco_z50_leader_usb_type_c_48w_seryy_metallik/" TargetMode="External"/><Relationship Id="rId140" Type="http://schemas.openxmlformats.org/officeDocument/2006/relationships/hyperlink" Target="https://saffa.ru/catalog/avtomobilnye_zaryadnye_ustroystva/avtomobilnoe_zaryadnoe_ustroystvo_hoco_z50_leader_usb_type_c_48w_siniy/" TargetMode="External"/><Relationship Id="rId141" Type="http://schemas.openxmlformats.org/officeDocument/2006/relationships/hyperlink" Target="https://saffa.ru/catalog/avtomobilnye_zaryadnye_ustroystva/avtomobilnoe_zaryadnoe_ustroystvo_hoco_z52_spacious_usb_type_c_fioletovyy/" TargetMode="External"/><Relationship Id="rId142" Type="http://schemas.openxmlformats.org/officeDocument/2006/relationships/hyperlink" Target="https://saffa.ru/catalog/avtomobilnye_zaryadnye_ustroystva/avtomobilnoe_zaryadnoe_ustroystvo_hoco_z52_spacious_usb_type_c_chernyy/" TargetMode="External"/><Relationship Id="rId143" Type="http://schemas.openxmlformats.org/officeDocument/2006/relationships/hyperlink" Target="https://saffa.ru/catalog/avtomobilnye_zaryadnye_ustroystva/avtomobilnoe_zaryadnoe_ustroystvo_hoco_z53_sight_type_c_30_vt_fioletovyy/" TargetMode="External"/><Relationship Id="rId144" Type="http://schemas.openxmlformats.org/officeDocument/2006/relationships/hyperlink" Target="https://saffa.ru/catalog/avtomobilnye_zaryadnye_ustroystva/avtomobilnoe_zaryadnoe_ustroystvo_hoco_z53_sight_type_c_30_vt_chernyy/" TargetMode="External"/><Relationship Id="rId145" Type="http://schemas.openxmlformats.org/officeDocument/2006/relationships/hyperlink" Target="https://saffa.ru/catalog/avtomobilnye_zaryadnye_ustroystva/avtomobilnoe_zaryadnoe_ustroystvo_hoco_z53a_vision_usb_type_c_30_vt_chernyy/" TargetMode="External"/><Relationship Id="rId146" Type="http://schemas.openxmlformats.org/officeDocument/2006/relationships/hyperlink" Target="https://saffa.ru/catalog/universalnye_aksessuary/avtomobilnye_aksessuar/avtomobilnyy_bluetooth_priemnik_hoco_e53_dawn_sound_chernyy/" TargetMode="External"/><Relationship Id="rId147" Type="http://schemas.openxmlformats.org/officeDocument/2006/relationships/hyperlink" Target="https://saffa.ru/catalog/universalnye_aksessuary/avtomobilnye_aksessuar/avtomobilnyy_bluetooth_priemnik_hoco_e58_magic_140_mam_jack_3_5mm_bluetooth_chernyy/" TargetMode="External"/><Relationship Id="rId148" Type="http://schemas.openxmlformats.org/officeDocument/2006/relationships/hyperlink" Target="https://saffa.ru/catalog/universalnye_aksessuary/avtomobilnye_aksessuar/avtomobilnyy_bluetooth_priemnik_hoco_e65_unity_car_chernyy/" TargetMode="External"/><Relationship Id="rId149" Type="http://schemas.openxmlformats.org/officeDocument/2006/relationships/hyperlink" Target="https://saffa.ru/catalog/avtomobilnye_derzhateli/avtomobilnyy_derzhatel_hoco_ca100_super_way_seryy_metallik_na_kleyu/" TargetMode="External"/><Relationship Id="rId150" Type="http://schemas.openxmlformats.org/officeDocument/2006/relationships/hyperlink" Target="https://saffa.ru/catalog/avtomobilnye_derzhateli/avtomobilnyy_derzhatel_hoco_ca102_zazhimnoy_seryy_metallik_na_vozdukhovod/" TargetMode="External"/><Relationship Id="rId151" Type="http://schemas.openxmlformats.org/officeDocument/2006/relationships/hyperlink" Target="https://saffa.ru/catalog/avtomobilnye_derzhateli/avtomobilnyy_derzhatel_hoco_ca103_seryy_metallik_na_vozdukhovod/" TargetMode="External"/><Relationship Id="rId152" Type="http://schemas.openxmlformats.org/officeDocument/2006/relationships/hyperlink" Target="https://saffa.ru/catalog/avtomobilnye_derzhateli/avtomobilnyy_derzhatel_hoco_ca104_magnitnyy_seryy_metallik_na_pribornuyu_panel/" TargetMode="External"/><Relationship Id="rId153" Type="http://schemas.openxmlformats.org/officeDocument/2006/relationships/hyperlink" Target="https://saffa.ru/catalog/avtomobilnye_derzhateli/avtomobilnyy_derzhatel_hoco_ca105_guide_s_besprovodnoy_zaryadkoy_5vt_7_5vt_10vt_15vt_chernyy_na_vozd/" TargetMode="External"/><Relationship Id="rId154" Type="http://schemas.openxmlformats.org/officeDocument/2006/relationships/hyperlink" Target="https://saffa.ru/catalog/avtomobilnye_derzhateli/avtomobilnyy_derzhatel_hoco_ca106_air_outlet_magnitnyy_seryy_metallik_na_vozdukhovod/" TargetMode="External"/><Relationship Id="rId155" Type="http://schemas.openxmlformats.org/officeDocument/2006/relationships/hyperlink" Target="https://saffa.ru/catalog/avtomobilnye_derzhateli/avtomobilnyy_derzhatel_hoco_ca107_center_console_magnitnyy_seryy_metallik_na_pribornuyu_panel/" TargetMode="External"/><Relationship Id="rId156" Type="http://schemas.openxmlformats.org/officeDocument/2006/relationships/hyperlink" Target="https://saffa.ru/catalog/avtomobilnye_derzhateli/avtomobilnyy_derzhatel_hoco_ca108_zazhimnoy_chernyy_na_vozdukhovod/" TargetMode="External"/><Relationship Id="rId157" Type="http://schemas.openxmlformats.org/officeDocument/2006/relationships/hyperlink" Target="https://saffa.ru/catalog/avtomobilnye_derzhateli/avtomobilnyy_derzhatel_hoco_ca110_pull_clip_magnitnyy_seryy_metallik_na_vozdukhovod/" TargetMode="External"/><Relationship Id="rId158" Type="http://schemas.openxmlformats.org/officeDocument/2006/relationships/hyperlink" Target="https://saffa.ru/catalog/avtomobilnye_derzhateli/avtomobilnyy_derzhatel_hoco_ca111_pull_clip_magnitnyy_seryy_metallik_na_pribornuyu_panel/" TargetMode="External"/><Relationship Id="rId159" Type="http://schemas.openxmlformats.org/officeDocument/2006/relationships/hyperlink" Target="https://saffa.ru/catalog/avtomobilnye_derzhateli/avtomobilnyy_derzhatel_hoco_ca112_excelle_chernyy_na_vozdukhovod/" TargetMode="External"/><Relationship Id="rId160" Type="http://schemas.openxmlformats.org/officeDocument/2006/relationships/hyperlink" Target="https://saffa.ru/catalog/avtomobilnye_derzhateli/avtomobilnyy_derzhatel_hoco_ca113_magnitnyy_chernyy_na_pribornuyu_panel/" TargetMode="External"/><Relationship Id="rId161" Type="http://schemas.openxmlformats.org/officeDocument/2006/relationships/hyperlink" Target="https://saffa.ru/catalog/avtomobilnye_derzhateli/avtomobilnyy_derzhatel_hoco_ca115_blue_shark_chernyy_na_vozdukhovod/" TargetMode="External"/><Relationship Id="rId162" Type="http://schemas.openxmlformats.org/officeDocument/2006/relationships/hyperlink" Target="https://saffa.ru/catalog/avtomobilnye_derzhateli/avtomobilnyy_derzhatel_hoco_ca116_blue_shark_chernyy_na_pribornuyu_panel/" TargetMode="External"/><Relationship Id="rId163" Type="http://schemas.openxmlformats.org/officeDocument/2006/relationships/hyperlink" Target="https://saffa.ru/catalog/avtomobilnye_derzhateli/avtomobilnyy_derzhatel_hoco_ca117_exquisit_magnitnyy_tsitrus_na_vozdukhovod/" TargetMode="External"/><Relationship Id="rId164" Type="http://schemas.openxmlformats.org/officeDocument/2006/relationships/hyperlink" Target="https://saffa.ru/catalog/avtomobilnye_derzhateli/avtomobilnyy_derzhatel_hoco_ca117_exquisit_magnitnyy_chernyy_na_vozdukhovod/" TargetMode="External"/><Relationship Id="rId165" Type="http://schemas.openxmlformats.org/officeDocument/2006/relationships/hyperlink" Target="https://saffa.ru/catalog/avtomobilnye_derzhateli/avtomobilnyy_derzhatel_hoco_ca118_delicate_tsitrus_na_pribornuyu_panel/" TargetMode="External"/><Relationship Id="rId166" Type="http://schemas.openxmlformats.org/officeDocument/2006/relationships/hyperlink" Target="https://saffa.ru/catalog/avtomobilnye_derzhateli/avtomobilnyy_derzhatel_hoco_ca118_delicate_chernyy_na_pribornuyu_panel/" TargetMode="External"/><Relationship Id="rId167" Type="http://schemas.openxmlformats.org/officeDocument/2006/relationships/hyperlink" Target="https://saffa.ru/catalog/avtomobilnye_derzhateli/avtomobilnyy_derzhatel_hoco_ca202_enlightener_s_besprovodnoy_zaryadkoy_5vt_7_5vt_10vt_15vt_chernyy_n/" TargetMode="External"/><Relationship Id="rId168" Type="http://schemas.openxmlformats.org/officeDocument/2006/relationships/hyperlink" Target="https://saffa.ru/catalog/avtomobilnye_derzhateli/avtomobilnyy_derzhatel_hoco_ca23_lotto_magnitnyy_chernyy_na_vozdukhovod/" TargetMode="External"/><Relationship Id="rId169" Type="http://schemas.openxmlformats.org/officeDocument/2006/relationships/hyperlink" Target="https://saffa.ru/catalog/avtomobilnye_derzhateli/avtomobilnyy_derzhatel_hoco_ca24_lotto_chernyy_na_kleyu/" TargetMode="External"/><Relationship Id="rId170" Type="http://schemas.openxmlformats.org/officeDocument/2006/relationships/hyperlink" Target="https://saffa.ru/catalog/avtomobilnye_derzhateli/avtomobilnyy_derzhatel_hoco_ca26_kingcrab_chernyy_na_prisoske/" TargetMode="External"/><Relationship Id="rId171" Type="http://schemas.openxmlformats.org/officeDocument/2006/relationships/hyperlink" Target="https://saffa.ru/catalog/avtomobilnye_derzhateli/avtomobilnyy_derzhatel_hoco_ca28_happy_journey_magnitnyy_chernyy_na_prisoske/" TargetMode="External"/><Relationship Id="rId172" Type="http://schemas.openxmlformats.org/officeDocument/2006/relationships/hyperlink" Target="https://saffa.ru/catalog/avtomobilnye_derzhateli/avtomobilnyy_derzhatel_hoco_ca31_cool_chernyy_na_prisoske/" TargetMode="External"/><Relationship Id="rId173" Type="http://schemas.openxmlformats.org/officeDocument/2006/relationships/hyperlink" Target="https://saffa.ru/catalog/avtomobilnye_derzhateli/avtomobilnyy_derzhatel_hoco_ca38_platinum_55_82mm_chernyy_na_vozdukhovod/" TargetMode="External"/><Relationship Id="rId174" Type="http://schemas.openxmlformats.org/officeDocument/2006/relationships/hyperlink" Target="https://saffa.ru/catalog/avtomobilnye_derzhateli/avtomobilnyy_derzhatel_hoco_ca38_platinum_55_82mm_chernyy_seryy_na_vozdukhovod/" TargetMode="External"/><Relationship Id="rId175" Type="http://schemas.openxmlformats.org/officeDocument/2006/relationships/hyperlink" Target="https://saffa.ru/catalog/avtomobilnye_derzhateli/avtomobilnyy_derzhatel_hoco_ca40_refined_chernyy_na_prisoske/" TargetMode="External"/><Relationship Id="rId176" Type="http://schemas.openxmlformats.org/officeDocument/2006/relationships/hyperlink" Target="https://saffa.ru/catalog/avtomobilnye_derzhateli/avtomobilnyy_derzhatel_hoco_ca42_cool_journey_magnitnyy_chernyy_krasnyy_na_prisoske/" TargetMode="External"/><Relationship Id="rId177" Type="http://schemas.openxmlformats.org/officeDocument/2006/relationships/hyperlink" Target="https://saffa.ru/catalog/avtomobilnye_derzhateli/avtomobilnyy_derzhatel_hoco_ca45a_triumph_chernyy_na_pribornuyu_panel/" TargetMode="External"/><Relationship Id="rId178" Type="http://schemas.openxmlformats.org/officeDocument/2006/relationships/hyperlink" Target="https://saffa.ru/catalog/avtomobilnye_derzhateli/avtomobilnyy_derzhatel_hoco_ca47_magnitnyy_serebryanyy_na_vozdukhovod/" TargetMode="External"/><Relationship Id="rId179" Type="http://schemas.openxmlformats.org/officeDocument/2006/relationships/hyperlink" Target="https://saffa.ru/catalog/avtomobilnye_derzhateli/avtomobilnyy_derzhatel_hoco_ca47_magnitnyy_chernyy_na_vozdukhovod/" TargetMode="External"/><Relationship Id="rId180" Type="http://schemas.openxmlformats.org/officeDocument/2006/relationships/hyperlink" Target="https://saffa.ru/catalog/avtomobilnye_derzhateli/avtomobilnyy_derzhatel_hoco_ca50_in_car_max_90mm_chernyy_na_pribornuyu_panel/" TargetMode="External"/><Relationship Id="rId181" Type="http://schemas.openxmlformats.org/officeDocument/2006/relationships/hyperlink" Target="https://saffa.ru/catalog/avtomobilnye_derzhateli/avtomobilnyy_derzhatel_hoco_ca51_air_chernyy_na_vozdukhovod/" TargetMode="External"/><Relationship Id="rId182" Type="http://schemas.openxmlformats.org/officeDocument/2006/relationships/hyperlink" Target="https://saffa.ru/catalog/avtomobilnye_derzhateli/avtomobilnyy_derzhatel_hoco_ca51a_tour_cherno_seryy_na_vozdukhovod/" TargetMode="External"/><Relationship Id="rId183" Type="http://schemas.openxmlformats.org/officeDocument/2006/relationships/hyperlink" Target="https://saffa.ru/catalog/avtomobilnye_derzhateli/avtomobilnyy_derzhatel_hoco_ca52_intelligent_chernyy_seryy_na_vozdukhovod/" TargetMode="External"/><Relationship Id="rId184" Type="http://schemas.openxmlformats.org/officeDocument/2006/relationships/hyperlink" Target="https://saffa.ru/catalog/avtomobilnye_derzhateli/avtomobilnyy_derzhatel_hoco_ca53_intelligent_chernyy_seryy_na_kleyu/" TargetMode="External"/><Relationship Id="rId185" Type="http://schemas.openxmlformats.org/officeDocument/2006/relationships/hyperlink" Target="https://saffa.ru/catalog/avtomobilnye_derzhateli/avtomobilnyy_derzhatel_hoco_ca55_astute_magnitnyy_chernyy_seryy_na_prisoske/" TargetMode="External"/><Relationship Id="rId186" Type="http://schemas.openxmlformats.org/officeDocument/2006/relationships/hyperlink" Target="https://saffa.ru/catalog/avtomobilnye_derzhateli/avtomobilnyy_derzhatel_hoco_ca56_plus_armor_metal_60_90mm_chernyy_na_vozdukhovod/" TargetMode="External"/><Relationship Id="rId187" Type="http://schemas.openxmlformats.org/officeDocument/2006/relationships/hyperlink" Target="https://saffa.ru/catalog/avtomobilnye_derzhateli/avtomobilnyy_derzhatel_hoco_ca56_plus_armor_metal_60_90mm_chernyy_serebryannyy_na_vozdukhovod/" TargetMode="External"/><Relationship Id="rId188" Type="http://schemas.openxmlformats.org/officeDocument/2006/relationships/hyperlink" Target="https://saffa.ru/catalog/avtomobilnye_derzhateli/avtomobilnyy_derzhatel_hoco_ca59_victory_serebryanyy_na_vozdukhovod/" TargetMode="External"/><Relationship Id="rId189" Type="http://schemas.openxmlformats.org/officeDocument/2006/relationships/hyperlink" Target="https://saffa.ru/catalog/avtomobilnye_derzhateli/avtomobilnyy_derzhatel_hoco_ca59_victory_chernyy_na_vozdukhovod/" TargetMode="External"/><Relationship Id="rId190" Type="http://schemas.openxmlformats.org/officeDocument/2006/relationships/hyperlink" Target="https://saffa.ru/catalog/avtomobilnye_derzhateli/avtomobilnyy_derzhatel_hoco_ca60_aspiring_infrared_sensor_s_besprovodnoy_zaryadkoy_2a_5vt_7_5vt_10vt/" TargetMode="External"/><Relationship Id="rId191" Type="http://schemas.openxmlformats.org/officeDocument/2006/relationships/hyperlink" Target="https://saffa.ru/catalog/avtomobilnye_derzhateli/avtomobilnyy_derzhatel_hoco_ca61_kaile_chernyy_na_kleyu/" TargetMode="External"/><Relationship Id="rId192" Type="http://schemas.openxmlformats.org/officeDocument/2006/relationships/hyperlink" Target="https://saffa.ru/catalog/avtomobilnye_derzhateli/avtomobilnyy_derzhatel_hoco_ca62_handsome_110_255mm_chernyy_serebryannyy_na_podgolovnik/" TargetMode="External"/><Relationship Id="rId193" Type="http://schemas.openxmlformats.org/officeDocument/2006/relationships/hyperlink" Target="https://saffa.ru/catalog/avtomobilnye_derzhateli/avtomobilnyy_derzhatel_hoco_ca65_sagittarius_chernyy_na_vozdukhovod/" TargetMode="External"/><Relationship Id="rId194" Type="http://schemas.openxmlformats.org/officeDocument/2006/relationships/hyperlink" Target="https://saffa.ru/catalog/avtomobilnye_derzhateli/avtomobilnyy_derzhatel_hoco_ca66_sagittarius_chernyy_na_kleyu/" TargetMode="External"/><Relationship Id="rId195" Type="http://schemas.openxmlformats.org/officeDocument/2006/relationships/hyperlink" Target="https://saffa.ru/catalog/avtomobilnye_derzhateli/avtomobilnyy_derzhatel_hoco_ca67_sagittarius_chernyy_na_prisoske/" TargetMode="External"/><Relationship Id="rId196" Type="http://schemas.openxmlformats.org/officeDocument/2006/relationships/hyperlink" Target="https://saffa.ru/catalog/avtomobilnye_derzhateli/avtomobilnyy_derzhatel_hoco_ca68_sagittarius_chernyy_na_vozdukhovod/" TargetMode="External"/><Relationship Id="rId197" Type="http://schemas.openxmlformats.org/officeDocument/2006/relationships/hyperlink" Target="https://saffa.ru/catalog/avtomobilnye_derzhateli/avtomobilnyy_derzhatel_hoco_ca69_sagesse_magnitnyy_serebristyy_na_vozdukhovod/" TargetMode="External"/><Relationship Id="rId198" Type="http://schemas.openxmlformats.org/officeDocument/2006/relationships/hyperlink" Target="https://saffa.ru/catalog/avtomobilnye_derzhateli/avtomobilnyy_derzhatel_hoco_ca69_sagesse_magnitnyy_chernyy_na_vozdukhovod/" TargetMode="External"/><Relationship Id="rId199" Type="http://schemas.openxmlformats.org/officeDocument/2006/relationships/hyperlink" Target="https://saffa.ru/catalog/avtomobilnye_derzhateli/avtomobilnyy_derzhatel_hoco_ca73_flying_chernyy_krasnyy/" TargetMode="External"/><Relationship Id="rId200" Type="http://schemas.openxmlformats.org/officeDocument/2006/relationships/hyperlink" Target="https://saffa.ru/catalog/avtomobilnye_derzhateli/avtomobilnyy_derzhatel_hoco_ca74_universe_cherno_serebristyy_na_vozdukhovod/" TargetMode="External"/><Relationship Id="rId201" Type="http://schemas.openxmlformats.org/officeDocument/2006/relationships/hyperlink" Target="https://saffa.ru/catalog/avtomobilnye_derzhateli/avtomobilnyy_derzhatel_hoco_ca74_universe_cherno_seryy_na_vozdukhovod/" TargetMode="External"/><Relationship Id="rId202" Type="http://schemas.openxmlformats.org/officeDocument/2006/relationships/hyperlink" Target="https://saffa.ru/catalog/avtomobilnye_derzhateli/avtomobilnyy_derzhatel_hoco_ca75_magnetic_s_besprovodnoy_zaryadkoy_15vt_7_5vt_10vt_chernyy_na_vozdukh/" TargetMode="External"/><Relationship Id="rId203" Type="http://schemas.openxmlformats.org/officeDocument/2006/relationships/hyperlink" Target="https://saffa.ru/catalog/avtomobilnye_derzhateli/avtomobilnyy_derzhatel_hoco_ca76_touareg_s_besprovodnoy_zaryadkoy_chernyy_na_prisoske/" TargetMode="External"/><Relationship Id="rId204" Type="http://schemas.openxmlformats.org/officeDocument/2006/relationships/hyperlink" Target="https://saffa.ru/catalog/avtomobilnye_derzhateli/avtomobilnyy_derzhatel_hoco_ca78_karly_serebristyy_na_kleyu/" TargetMode="External"/><Relationship Id="rId205" Type="http://schemas.openxmlformats.org/officeDocument/2006/relationships/hyperlink" Target="https://saffa.ru/catalog/avtomobilnye_derzhateli/avtomobilnyy_derzhatel_hoco_ca79_ligue_s_besprovodnoy_zaryadkoy_chernyy_na_kleyu/" TargetMode="External"/><Relationship Id="rId206" Type="http://schemas.openxmlformats.org/officeDocument/2006/relationships/hyperlink" Target="https://saffa.ru/catalog/avtomobilnye_derzhateli/avtomobilnyy_derzhatel_hoco_ca81_ligue_s_besprovodnoy_zaryadkoy_chernyy_na_vozdukhovod/" TargetMode="External"/><Relationship Id="rId207" Type="http://schemas.openxmlformats.org/officeDocument/2006/relationships/hyperlink" Target="https://saffa.ru/catalog/avtomobilnye_derzhateli/avtomobilnyy_derzhatel_hoco_ca82_just_s_besprovodnoy_zaryadkoy_chernyy_na_prisoske/" TargetMode="External"/><Relationship Id="rId208" Type="http://schemas.openxmlformats.org/officeDocument/2006/relationships/hyperlink" Target="https://saffa.ru/catalog/avtomobilnye_derzhateli/avtomobilnyy_derzhatel_hoco_ca83_david_chernyy_na_prisoske/" TargetMode="External"/><Relationship Id="rId209" Type="http://schemas.openxmlformats.org/officeDocument/2006/relationships/hyperlink" Target="https://saffa.ru/catalog/avtomobilnye_derzhateli/avtomobilnyy_derzhatel_hoco_ca85_ultra_s_besprovodnoy_zaryadkoy_chernyy_na_vozdukhovod/" TargetMode="External"/><Relationship Id="rId210" Type="http://schemas.openxmlformats.org/officeDocument/2006/relationships/hyperlink" Target="https://saffa.ru/catalog/avtomobilnye_derzhateli/avtomobilnyy_derzhatel_hoco_ca86_davy_62_95mm_chernyy_na_vozdukhovod/" TargetMode="External"/><Relationship Id="rId211" Type="http://schemas.openxmlformats.org/officeDocument/2006/relationships/hyperlink" Target="https://saffa.ru/catalog/avtomobilnye_derzhateli/avtomobilnyy_derzhatel_hoco_ca87_fantasy_serebristyy_na_kleyu/" TargetMode="External"/><Relationship Id="rId212" Type="http://schemas.openxmlformats.org/officeDocument/2006/relationships/hyperlink" Target="https://saffa.ru/catalog/avtomobilnye_derzhateli/avtomobilnyy_derzhatel_hoco_ca89_ideal_serebristyy_na_kleyu/" TargetMode="External"/><Relationship Id="rId213" Type="http://schemas.openxmlformats.org/officeDocument/2006/relationships/hyperlink" Target="https://saffa.ru/catalog/avtomobilnye_derzhateli/avtomobilnyy_derzhatel_hoco_ca89_ideal_chernyy_na_kleyu/" TargetMode="External"/><Relationship Id="rId214" Type="http://schemas.openxmlformats.org/officeDocument/2006/relationships/hyperlink" Target="https://saffa.ru/catalog/avtomobilnye_derzhateli/avtomobilnyy_derzhatel_hoco_ca90_powerful_magnetic_s_besprovodnoy_zaryadkoy_5vt_7_5vt_chernyy_na_voz/" TargetMode="External"/><Relationship Id="rId215" Type="http://schemas.openxmlformats.org/officeDocument/2006/relationships/hyperlink" Target="https://saffa.ru/catalog/avtomobilnye_derzhateli/avtomobilnyy_derzhatel_hoco_ca91_magic_magnetic_s_besprovodnoy_zaryadkoy_5vt_7_5vt_10vt_15vt_seryy_n/" TargetMode="External"/><Relationship Id="rId216" Type="http://schemas.openxmlformats.org/officeDocument/2006/relationships/hyperlink" Target="https://saffa.ru/catalog/avtomobilnye_derzhateli/avtomobilnyy_derzhatel_hoco_ca92_gold_cherno_serebristyy_na_vozdukhovod/" TargetMode="External"/><Relationship Id="rId217" Type="http://schemas.openxmlformats.org/officeDocument/2006/relationships/hyperlink" Target="https://saffa.ru/catalog/avtomobilnye_derzhateli/avtomobilnyy_derzhatel_hoco_ca92_gold_chernyy_na_vozdukhovod/" TargetMode="External"/><Relationship Id="rId218" Type="http://schemas.openxmlformats.org/officeDocument/2006/relationships/hyperlink" Target="https://saffa.ru/catalog/avtomobilnye_derzhateli/avtomobilnyy_derzhatel_hoco_ca94_polaris_chernyy_na_vozdukhovod/" TargetMode="External"/><Relationship Id="rId219" Type="http://schemas.openxmlformats.org/officeDocument/2006/relationships/hyperlink" Target="https://saffa.ru/catalog/avtomobilnye_derzhateli/avtomobilnyy_derzhatel_hoco_ca95_polaris_chernyy_na_kleyu/" TargetMode="External"/><Relationship Id="rId220" Type="http://schemas.openxmlformats.org/officeDocument/2006/relationships/hyperlink" Target="https://saffa.ru/catalog/avtomobilnye_derzhateli/avtomobilnyy_derzhatel_hoco_ca96_imperor_chernyy_na_vozdukhovod/" TargetMode="External"/><Relationship Id="rId221" Type="http://schemas.openxmlformats.org/officeDocument/2006/relationships/hyperlink" Target="https://saffa.ru/catalog/avtomobilnye_derzhateli/avtomobilnyy_derzhatel_hoco_ca97_city_chernyy_na_vozdukhovod/" TargetMode="External"/><Relationship Id="rId222" Type="http://schemas.openxmlformats.org/officeDocument/2006/relationships/hyperlink" Target="https://saffa.ru/catalog/avtomobilnye_derzhateli/avtomobilnyy_derzhatel_hoco_ca98_city_center_chernyy_na_kleyu/" TargetMode="External"/><Relationship Id="rId223" Type="http://schemas.openxmlformats.org/officeDocument/2006/relationships/hyperlink" Target="https://saffa.ru/catalog/avtomobilnye_derzhateli/avtomobilnyy_derzhatel_hoco_ca99_city_chernyy_na_pribornuyu_panel/" TargetMode="External"/><Relationship Id="rId224" Type="http://schemas.openxmlformats.org/officeDocument/2006/relationships/hyperlink" Target="https://saffa.ru/catalog/avtomobilnye_derzhateli/avtomobilnyy_derzhatel_hoco_cph01_max_5_5_belyy_na_vozdukhovod/" TargetMode="External"/><Relationship Id="rId225" Type="http://schemas.openxmlformats.org/officeDocument/2006/relationships/hyperlink" Target="https://saffa.ru/catalog/avtomobilnye_derzhateli/avtomobilnyy_derzhatel_hoco_cph01_max_5_5_siniy_na_vozdukhovod/" TargetMode="External"/><Relationship Id="rId226" Type="http://schemas.openxmlformats.org/officeDocument/2006/relationships/hyperlink" Target="https://saffa.ru/catalog/avtomobilnye_derzhateli/avtomobilnyy_derzhatel_hoco_cph01_max_5_5_chernyy_na_vozdukhovod/" TargetMode="External"/><Relationship Id="rId227" Type="http://schemas.openxmlformats.org/officeDocument/2006/relationships/hyperlink" Target="https://saffa.ru/catalog/avtomobilnye_derzhateli/avtomobilnyy_derzhatel_hoco_cw42_discovery_edition_s_besprovodnoy_zaryadkoy_5vt_7_5vt_10vt_15vt_cher/" TargetMode="External"/><Relationship Id="rId228" Type="http://schemas.openxmlformats.org/officeDocument/2006/relationships/hyperlink" Target="https://saffa.ru/catalog/avtomobilnye_derzhateli/avtomobilnyy_derzhatel_hoco_h1_crystal_magnitnyy_ledyanoy_tuman_na_vozdukhovod/" TargetMode="External"/><Relationship Id="rId229" Type="http://schemas.openxmlformats.org/officeDocument/2006/relationships/hyperlink" Target="https://saffa.ru/catalog/avtomobilnye_derzhateli/avtomobilnyy_derzhatel_hoco_h1_crystal_magnitnyy_seryy_na_vozdukhovod/" TargetMode="External"/><Relationship Id="rId230" Type="http://schemas.openxmlformats.org/officeDocument/2006/relationships/hyperlink" Target="https://saffa.ru/catalog/avtomobilnye_derzhateli/avtomobilnyy_derzhatel_hoco_h1_crystal_magnitnyy_fioletovyy_na_vozdukhovod/" TargetMode="External"/><Relationship Id="rId231" Type="http://schemas.openxmlformats.org/officeDocument/2006/relationships/hyperlink" Target="https://saffa.ru/catalog/avtomobilnye_derzhateli/avtomobilnyy_derzhatel_hoco_h10_general_zazhimnoy_chernyy_na_pribornuyu_panel/" TargetMode="External"/><Relationship Id="rId232" Type="http://schemas.openxmlformats.org/officeDocument/2006/relationships/hyperlink" Target="https://saffa.ru/catalog/avtomobilnye_derzhateli/avtomobilnyy_derzhatel_hoco_h12_fine_jade_ring_magnitnyy_chernyy_na_vozdukhovod/" TargetMode="External"/><Relationship Id="rId233" Type="http://schemas.openxmlformats.org/officeDocument/2006/relationships/hyperlink" Target="https://saffa.ru/catalog/avtomobilnye_derzhateli/avtomobilnyy_derzhatel_hoco_h13_fine_jade_ring_magnitnyy_chernyy_na_pribornuyu_panel/" TargetMode="External"/><Relationship Id="rId234" Type="http://schemas.openxmlformats.org/officeDocument/2006/relationships/hyperlink" Target="https://saffa.ru/catalog/avtomobilnye_derzhateli/avtomobilnyy_derzhatel_hoco_h15_fair_zazhimnoy_chernyy_na_pribornuyu_panel/" TargetMode="External"/><Relationship Id="rId235" Type="http://schemas.openxmlformats.org/officeDocument/2006/relationships/hyperlink" Target="https://saffa.ru/catalog/avtomobilnye_derzhateli/avtomobilnyy_derzhatel_hoco_h16_flying_magnitnyy_chernyy_na_pribornuyu_panel/" TargetMode="External"/><Relationship Id="rId236" Type="http://schemas.openxmlformats.org/officeDocument/2006/relationships/hyperlink" Target="https://saffa.ru/catalog/avtomobilnye_derzhateli/avtomobilnyy_derzhatel_hoco_h17_waves_zazhimnoy_chernyy_na_zerkalo_zadnego_vida/" TargetMode="External"/><Relationship Id="rId237" Type="http://schemas.openxmlformats.org/officeDocument/2006/relationships/hyperlink" Target="https://saffa.ru/catalog/avtomobilnye_derzhateli/avtomobilnyy_derzhatel_hoco_h18_mighty_magnitnyy_chernyy_na_vozdukhovod/" TargetMode="External"/><Relationship Id="rId238" Type="http://schemas.openxmlformats.org/officeDocument/2006/relationships/hyperlink" Target="https://saffa.ru/catalog/avtomobilnye_derzhateli/avtomobilnyy_derzhatel_hoco_h19_mighty_zazhimnoy_chernyy_na_pribornuyu_panel/" TargetMode="External"/><Relationship Id="rId239" Type="http://schemas.openxmlformats.org/officeDocument/2006/relationships/hyperlink" Target="https://saffa.ru/catalog/avtomobilnye_derzhateli/avtomobilnyy_derzhatel_hoco_h2_crystal_magnitnyy_ledyanoy_tuman_na_pribornuyu_panel/" TargetMode="External"/><Relationship Id="rId240" Type="http://schemas.openxmlformats.org/officeDocument/2006/relationships/hyperlink" Target="https://saffa.ru/catalog/avtomobilnye_derzhateli/avtomobilnyy_derzhatel_hoco_h2_crystal_magnitnyy_seryy_na_pribornuyu_panel/" TargetMode="External"/><Relationship Id="rId241" Type="http://schemas.openxmlformats.org/officeDocument/2006/relationships/hyperlink" Target="https://saffa.ru/catalog/avtomobilnye_derzhateli/avtomobilnyy_derzhatel_hoco_h2_crystal_magnitnyy_fioletovyy_na_pribornuyu_panel/" TargetMode="External"/><Relationship Id="rId242" Type="http://schemas.openxmlformats.org/officeDocument/2006/relationships/hyperlink" Target="https://saffa.ru/catalog/avtomobilnye_derzhateli/avtomobilnyy_derzhatel_hoco_h20_mighty_zazhimnoy_chernyy_na_prisoske/" TargetMode="External"/><Relationship Id="rId243" Type="http://schemas.openxmlformats.org/officeDocument/2006/relationships/hyperlink" Target="https://saffa.ru/catalog/avtomobilnye_derzhateli/avtomobilnyy_derzhatel_hoco_h3_shiny_press_zazhimnoy_seryy_na_pribornuyu_panel/" TargetMode="External"/><Relationship Id="rId244" Type="http://schemas.openxmlformats.org/officeDocument/2006/relationships/hyperlink" Target="https://saffa.ru/catalog/avtomobilnye_derzhateli/avtomobilnyy_derzhatel_hoco_h3_shiny_press_chernyy_na_prisoske/" TargetMode="External"/><Relationship Id="rId245" Type="http://schemas.openxmlformats.org/officeDocument/2006/relationships/hyperlink" Target="https://saffa.ru/catalog/avtomobilnye_derzhateli/avtomobilnyy_derzhatel_hoco_h32_cheetah_magnitnyy_chernyy_na_vozdukhovod/" TargetMode="External"/><Relationship Id="rId246" Type="http://schemas.openxmlformats.org/officeDocument/2006/relationships/hyperlink" Target="https://saffa.ru/catalog/avtomobilnye_derzhateli/avtomobilnyy_derzhatel_hoco_h33_cheetah_magnitnyy_chernyy_na_pribornuyu_panel/" TargetMode="External"/><Relationship Id="rId247" Type="http://schemas.openxmlformats.org/officeDocument/2006/relationships/hyperlink" Target="https://saffa.ru/catalog/avtomobilnye_derzhateli/avtomobilnyy_derzhatel_hoco_h34_cheetah_magnitnyy_chernyy_na_vozdukhovod/" TargetMode="External"/><Relationship Id="rId248" Type="http://schemas.openxmlformats.org/officeDocument/2006/relationships/hyperlink" Target="https://saffa.ru/catalog/avtomobilnye_derzhateli/avtomobilnyy_derzhatel_hoco_h35_cheetah_magnitnyy_chernyy_na_pribornuyu_panel/" TargetMode="External"/><Relationship Id="rId249" Type="http://schemas.openxmlformats.org/officeDocument/2006/relationships/hyperlink" Target="https://saffa.ru/catalog/avtomobilnye_derzhateli/avtomobilnyy_derzhatel_hoco_h4_mike_chernyy_na_prisoske/" TargetMode="External"/><Relationship Id="rId250" Type="http://schemas.openxmlformats.org/officeDocument/2006/relationships/hyperlink" Target="https://saffa.ru/catalog/avtomobilnye_derzhateli/avtomobilnyy_derzhatel_hoco_h5_integrity_zazhimnoy_chernyy_na_pribornuyu_panel/" TargetMode="External"/><Relationship Id="rId251" Type="http://schemas.openxmlformats.org/officeDocument/2006/relationships/hyperlink" Target="https://saffa.ru/catalog/avtomobilnye_derzhateli/avtomobilnyy_derzhatel_hoco_h6_grateful_magnitnyy_chernyy_na_vozdukhovod/" TargetMode="External"/><Relationship Id="rId252" Type="http://schemas.openxmlformats.org/officeDocument/2006/relationships/hyperlink" Target="https://saffa.ru/catalog/avtomobilnye_derzhateli/avtomobilnyy_derzhatel_hoco_h7_small_gravity_zazhimnoy_seryy_na_vozdukhovod/" TargetMode="External"/><Relationship Id="rId253" Type="http://schemas.openxmlformats.org/officeDocument/2006/relationships/hyperlink" Target="https://saffa.ru/catalog/avtomobilnye_derzhateli/avtomobilnyy_derzhatel_hoco_h8_general_zazhimnoy_chernyy_na_vozdukhovod/" TargetMode="External"/><Relationship Id="rId254" Type="http://schemas.openxmlformats.org/officeDocument/2006/relationships/hyperlink" Target="https://saffa.ru/catalog/avtomobilnye_derzhateli/avtomobilnyy_derzhatel_hoco_h9_general_zazhimnoy_chernyy_na_pribornuyu_panel/" TargetMode="External"/><Relationship Id="rId255" Type="http://schemas.openxmlformats.org/officeDocument/2006/relationships/hyperlink" Target="https://saffa.ru/catalog/avtomobilnye_derzhateli/avtomobilnyy_derzhatel_hoco_hw12_guardian_s_besprovodnoy_zaryadkoy_temno_seryy_na_vozdukhovod/" TargetMode="External"/><Relationship Id="rId256" Type="http://schemas.openxmlformats.org/officeDocument/2006/relationships/hyperlink" Target="https://saffa.ru/catalog/avtomobilnye_derzhateli/avtomobilnyy_derzhatel_hoco_hw7_transparent_discovery_edition_s_besprovodnoy_zaryadkoy_temno_seryy_n/" TargetMode="External"/><Relationship Id="rId257" Type="http://schemas.openxmlformats.org/officeDocument/2006/relationships/hyperlink" Target="https://saffa.ru/catalog/avtomobilnye_derzhateli/avtomobilnyy_derzhatel_hoco_hw8_transparent_discovery_edition_s_besprovodnoy_zaryadkoy_temno_seryy_n/" TargetMode="External"/><Relationship Id="rId258" Type="http://schemas.openxmlformats.org/officeDocument/2006/relationships/hyperlink" Target="https://saffa.ru/catalog/avtomobilnye_derzhateli/avtomobilnyy_derzhatel_hoco_s14_surpass_s_besprovodnoy_zaryadkoy_5vt_7_5vt_10vt_15vt_58_85mm_zolotoy/" TargetMode="External"/><Relationship Id="rId259" Type="http://schemas.openxmlformats.org/officeDocument/2006/relationships/hyperlink" Target="https://saffa.ru/catalog/avtomobilnye_derzhateli/avtomobilnyy_derzhatel_hoco_s14_surpass_s_besprovodnoy_zaryadkoy_5vt_7_5vt_10vt_15vt_58_85mm_serebrya/" TargetMode="External"/><Relationship Id="rId260" Type="http://schemas.openxmlformats.org/officeDocument/2006/relationships/hyperlink" Target="https://saffa.ru/catalog/avtomobilnye_derzhateli/avtomobilnyy_derzhatel_hoco_s35_smart_alignment_s_besprovodnoy_zaryadkoy_15vt_7_5vt_10vt_chernyy_na_/" TargetMode="External"/><Relationship Id="rId261" Type="http://schemas.openxmlformats.org/officeDocument/2006/relationships/hyperlink" Target="https://saffa.ru/catalog/avtomobilnye_derzhateli/avtomobilnyy_derzhatel_hoco_s47_fuerte_chernyy_na_kleyu/" TargetMode="External"/><Relationship Id="rId262" Type="http://schemas.openxmlformats.org/officeDocument/2006/relationships/hyperlink" Target="https://saffa.ru/catalog/avtomobilnye_derzhateli/avtomobilnyy_derzhatel_hoco_s49_fuerte_chernyy_na_vozdukhovod/" TargetMode="External"/><Relationship Id="rId263" Type="http://schemas.openxmlformats.org/officeDocument/2006/relationships/hyperlink" Target="https://saffa.ru/catalog/universalnye_aksessuary/avtomobilnye_aksessuar/avtomobilnyy_resiver_hoco_e65_unity_car_chernyy_seryy/" TargetMode="External"/><Relationship Id="rId264" Type="http://schemas.openxmlformats.org/officeDocument/2006/relationships/hyperlink" Target="https://saffa.ru/catalog/aux_perekhodniki_i_udliniteli/audio_kabel_hoco_upa02_aux_1_m_krasnyy/" TargetMode="External"/><Relationship Id="rId265" Type="http://schemas.openxmlformats.org/officeDocument/2006/relationships/hyperlink" Target="https://saffa.ru/catalog/aux_perekhodniki_i_udliniteli/audio_kabel_hoco_upa02_aux_1_m_chernyy/" TargetMode="External"/><Relationship Id="rId266" Type="http://schemas.openxmlformats.org/officeDocument/2006/relationships/hyperlink" Target="https://saffa.ru/catalog/aux_perekhodniki_i_udliniteli/audio_kabel_hoco_upa02_aux_2_m_chernyy_mikrofon_knopka/" TargetMode="External"/><Relationship Id="rId267" Type="http://schemas.openxmlformats.org/officeDocument/2006/relationships/hyperlink" Target="https://saffa.ru/catalog/aux_perekhodniki_i_udliniteli/audio_kabel_hoco_upa03_noble_aux_1_m_tusklyy/" TargetMode="External"/><Relationship Id="rId268" Type="http://schemas.openxmlformats.org/officeDocument/2006/relationships/hyperlink" Target="https://saffa.ru/catalog/aux_perekhodniki_i_udliniteli/audio_kabel_hoco_upa04_noble_aux_1_m_tusklyy_mikrofon_knopka/" TargetMode="External"/><Relationship Id="rId269" Type="http://schemas.openxmlformats.org/officeDocument/2006/relationships/hyperlink" Target="https://saffa.ru/catalog/aux_perekhodniki_i_udliniteli/audio_kabel_hoco_upa10_double_lotus_aux_rca_1_5_m_seryy_metallik_aux_tyulpany/" TargetMode="External"/><Relationship Id="rId270" Type="http://schemas.openxmlformats.org/officeDocument/2006/relationships/hyperlink" Target="https://saffa.ru/catalog/aux_perekhodniki_i_udliniteli/audio_kabel_hoco_upa11_aux_1_m_krasnyy/" TargetMode="External"/><Relationship Id="rId271" Type="http://schemas.openxmlformats.org/officeDocument/2006/relationships/hyperlink" Target="https://saffa.ru/catalog/aux_perekhodniki_i_udliniteli/audio_kabel_hoco_upa11_aux_1_m_chernyy/" TargetMode="External"/><Relationship Id="rId272" Type="http://schemas.openxmlformats.org/officeDocument/2006/relationships/hyperlink" Target="https://saffa.ru/catalog/aux_perekhodniki_i_udliniteli/audio_kabel_hoco_upa12_aux_jack_3_5_jack_3_5_1_m_chernyy_mikrofon_knopka/" TargetMode="External"/><Relationship Id="rId273" Type="http://schemas.openxmlformats.org/officeDocument/2006/relationships/hyperlink" Target="https://saffa.ru/catalog/aux_perekhodniki_i_udliniteli/audio_kabel_hoco_upa12_aux_jack_3_5_jack_3_5_1_m_krasnyy_mikrofon_knopka/" TargetMode="External"/><Relationship Id="rId274" Type="http://schemas.openxmlformats.org/officeDocument/2006/relationships/hyperlink" Target="https://saffa.ru/catalog/aux_perekhodniki_i_udliniteli/audio_kabel_hoco_upa13_lightning_jack_3_5_1_m_chernyy/" TargetMode="External"/><Relationship Id="rId275" Type="http://schemas.openxmlformats.org/officeDocument/2006/relationships/hyperlink" Target="https://saffa.ru/catalog/aux_perekhodniki_i_udliniteli/audio_kabel_hoco_upa14_aux_3_5_aux_jack_3_5_1_m_seryy/" TargetMode="External"/><Relationship Id="rId276" Type="http://schemas.openxmlformats.org/officeDocument/2006/relationships/hyperlink" Target="https://saffa.ru/catalog/aux_perekhodniki_i_udliniteli/audio_kabel_hoco_upa14_aux_3_5_aux_jack_3_5_1_m_chernyy/" TargetMode="External"/><Relationship Id="rId277" Type="http://schemas.openxmlformats.org/officeDocument/2006/relationships/hyperlink" Target="https://saffa.ru/catalog/aux_perekhodniki_i_udliniteli/audio_kabel_hoco_upa14_aux_3_5_aux_jack_3_5_2_m_chernyy/" TargetMode="External"/><Relationship Id="rId278" Type="http://schemas.openxmlformats.org/officeDocument/2006/relationships/hyperlink" Target="https://saffa.ru/catalog/aux_perekhodniki_i_udliniteli/audio_kabel_hoco_upa15_aux_jack_3_5_jack_3_5_1_m_seryy_s_mikrofonom/" TargetMode="External"/><Relationship Id="rId279" Type="http://schemas.openxmlformats.org/officeDocument/2006/relationships/hyperlink" Target="https://saffa.ru/catalog/aux_perekhodniki_i_udliniteli/audio_kabel_hoco_upa15_aux_jack_3_5_jack_3_5_1_m_chernyy_s_mikrofonom/" TargetMode="External"/><Relationship Id="rId280" Type="http://schemas.openxmlformats.org/officeDocument/2006/relationships/hyperlink" Target="https://saffa.ru/catalog/aux_perekhodniki_i_udliniteli/audio_kabel_hoco_upa16_aux_1_m_belyy/" TargetMode="External"/><Relationship Id="rId281" Type="http://schemas.openxmlformats.org/officeDocument/2006/relationships/hyperlink" Target="https://saffa.ru/catalog/aux_perekhodniki_i_udliniteli/audio_kabel_hoco_upa16_aux_1_m_zheltyy/" TargetMode="External"/><Relationship Id="rId282" Type="http://schemas.openxmlformats.org/officeDocument/2006/relationships/hyperlink" Target="https://saffa.ru/catalog/aux_perekhodniki_i_udliniteli/audio_kabel_hoco_upa16_aux_1_m_krasnyy/" TargetMode="External"/><Relationship Id="rId283" Type="http://schemas.openxmlformats.org/officeDocument/2006/relationships/hyperlink" Target="https://saffa.ru/catalog/aux_perekhodniki_i_udliniteli/audio_kabel_hoco_upa16_aux_jack_3_5_jack_3_5_2_m_belyy/" TargetMode="External"/><Relationship Id="rId284" Type="http://schemas.openxmlformats.org/officeDocument/2006/relationships/hyperlink" Target="https://saffa.ru/catalog/aux_perekhodniki_i_udliniteli/audio_kabel_hoco_upa16_aux_2_m_zheltyy/" TargetMode="External"/><Relationship Id="rId285" Type="http://schemas.openxmlformats.org/officeDocument/2006/relationships/hyperlink" Target="https://saffa.ru/catalog/aux_perekhodniki_i_udliniteli/audio_kabel_hoco_upa16_aux_jack_3_5_jack_3_5_2_m_krasnyy/" TargetMode="External"/><Relationship Id="rId286" Type="http://schemas.openxmlformats.org/officeDocument/2006/relationships/hyperlink" Target="https://saffa.ru/catalog/aux_perekhodniki_i_udliniteli/audio_kabel_hoco_upa17_type_c_jack_3_5_1_m_chernyy/" TargetMode="External"/><Relationship Id="rId287" Type="http://schemas.openxmlformats.org/officeDocument/2006/relationships/hyperlink" Target="https://saffa.ru/catalog/aux_perekhodniki_i_udliniteli/audio_kabel_hoco_upa18_lightning_jack_3_5_1_m_krasnyy/" TargetMode="External"/><Relationship Id="rId288" Type="http://schemas.openxmlformats.org/officeDocument/2006/relationships/hyperlink" Target="https://saffa.ru/catalog/aux_perekhodniki_i_udliniteli/audio_kabel_hoco_upa18_lightning_jack_3_5_1_m_chernyy/" TargetMode="External"/><Relationship Id="rId289" Type="http://schemas.openxmlformats.org/officeDocument/2006/relationships/hyperlink" Target="https://saffa.ru/catalog/aux_perekhodniki_i_udliniteli/audio_kabel_hoco_upa19_aux_jack_3_5_jack_3_5_1_m_serebryanyy/" TargetMode="External"/><Relationship Id="rId290" Type="http://schemas.openxmlformats.org/officeDocument/2006/relationships/hyperlink" Target="https://saffa.ru/catalog/aux_perekhodniki_i_udliniteli/audio_kabel_hoco_upa19_aux_jack_3_5_jack_3_5_1_m_chernyy/" TargetMode="External"/><Relationship Id="rId291" Type="http://schemas.openxmlformats.org/officeDocument/2006/relationships/hyperlink" Target="https://saffa.ru/catalog/aux_perekhodniki_i_udliniteli/audio_kabel_hoco_upa19_aux_jack_3_5_jack_3_5_2_m_serebryanyy/" TargetMode="External"/><Relationship Id="rId292" Type="http://schemas.openxmlformats.org/officeDocument/2006/relationships/hyperlink" Target="https://saffa.ru/catalog/aux_perekhodniki_i_udliniteli/audio_kabel_hoco_upa19_aux_jack_3_5_jack_3_5_2_m_chernyy/" TargetMode="External"/><Relationship Id="rId293" Type="http://schemas.openxmlformats.org/officeDocument/2006/relationships/hyperlink" Target="https://saffa.ru/catalog/aux_perekhodniki_i_udliniteli/audio_kabel_hoco_upa19_aux_lightning_jack_3_5_1_m_serebryanyy/" TargetMode="External"/><Relationship Id="rId294" Type="http://schemas.openxmlformats.org/officeDocument/2006/relationships/hyperlink" Target="https://saffa.ru/catalog/aux_perekhodniki_i_udliniteli/audio_kabel_hoco_upa19_aux_lightning_jack_3_5_1_m_chernyy/" TargetMode="External"/><Relationship Id="rId295" Type="http://schemas.openxmlformats.org/officeDocument/2006/relationships/hyperlink" Target="https://saffa.ru/catalog/aux_perekhodniki_i_udliniteli/audio_kabel_hoco_upa19_aux_type_c_jack_3_5_1_m_serebryanyy/" TargetMode="External"/><Relationship Id="rId296" Type="http://schemas.openxmlformats.org/officeDocument/2006/relationships/hyperlink" Target="https://saffa.ru/catalog/aux_perekhodniki_i_udliniteli/audio_kabel_hoco_upa19_aux_type_c_jack_3_5_1_m_chernyy/" TargetMode="External"/><Relationship Id="rId297" Type="http://schemas.openxmlformats.org/officeDocument/2006/relationships/hyperlink" Target="https://saffa.ru/catalog/aux_perekhodniki_i_udliniteli/audio_kabel_hoco_upa20_aux_jack_3_5_jack_3_5_1_m_seryy_metallik/" TargetMode="External"/><Relationship Id="rId298" Type="http://schemas.openxmlformats.org/officeDocument/2006/relationships/hyperlink" Target="https://saffa.ru/catalog/aux_perekhodniki_i_udliniteli/audio_kabel_hoco_upa20_aux_jack_3_5_jack_3_5_2_m_seryy_metallik/" TargetMode="External"/><Relationship Id="rId299" Type="http://schemas.openxmlformats.org/officeDocument/2006/relationships/hyperlink" Target="https://saffa.ru/catalog/aux_perekhodniki_i_udliniteli/audio_kabel_hoco_upa12_2_in_1_aux_jack_3_5_jack_3_5_dual_female_to_2_male_0_25_m_seryy_metallik/" TargetMode="External"/><Relationship Id="rId300" Type="http://schemas.openxmlformats.org/officeDocument/2006/relationships/hyperlink" Target="https://saffa.ru/catalog/aux_perekhodniki_i_udliniteli/audio_kabel_hoco_upa12_2_in_1_aux_jack_3_5_jack_3_5_dual_male_to_2_female_0_25_m_seryy_metallik/" TargetMode="External"/><Relationship Id="rId301" Type="http://schemas.openxmlformats.org/officeDocument/2006/relationships/hyperlink" Target="https://saffa.ru/catalog/aux_perekhodniki_i_udliniteli/audio_kabel_hoco_upa22_aux_jack_3_5_jack_3_5_1_m_belyy/" TargetMode="External"/><Relationship Id="rId302" Type="http://schemas.openxmlformats.org/officeDocument/2006/relationships/hyperlink" Target="https://saffa.ru/catalog/aux_perekhodniki_i_udliniteli/audio_kabel_hoco_upa22_aux_jack_3_5_jack_3_5_1_m_chernyy/" TargetMode="External"/><Relationship Id="rId303" Type="http://schemas.openxmlformats.org/officeDocument/2006/relationships/hyperlink" Target="https://saffa.ru/catalog/aux_perekhodniki_i_udliniteli/audio_kabel_hoco_upa22_aux_lightning_jack_3_5_1_m_belyy/" TargetMode="External"/><Relationship Id="rId304" Type="http://schemas.openxmlformats.org/officeDocument/2006/relationships/hyperlink" Target="https://saffa.ru/catalog/aux_perekhodniki_i_udliniteli/audio_kabel_hoco_upa22_aux_lightning_jack_3_5_1_m_chernyy-1772631339/" TargetMode="External"/><Relationship Id="rId305" Type="http://schemas.openxmlformats.org/officeDocument/2006/relationships/hyperlink" Target="https://saffa.ru/catalog/aux_perekhodniki_i_udliniteli/audio_kabel_hoco_upa22_aux_type_c_lightning_1_m_belyy/" TargetMode="External"/><Relationship Id="rId306" Type="http://schemas.openxmlformats.org/officeDocument/2006/relationships/hyperlink" Target="https://saffa.ru/catalog/aux_perekhodniki_i_udliniteli/audio_kabel_hoco_upa22_aux_type_c_jack_3_5_1_m_chernyy-472591864/" TargetMode="External"/><Relationship Id="rId307" Type="http://schemas.openxmlformats.org/officeDocument/2006/relationships/hyperlink" Target="https://saffa.ru/catalog/aux_perekhodniki_i_udliniteli/audio_kabel_hoco_upa23_aux_jack_3_5_jack_3_5_1_m_chernyy/" TargetMode="External"/><Relationship Id="rId308" Type="http://schemas.openxmlformats.org/officeDocument/2006/relationships/hyperlink" Target="https://saffa.ru/catalog/aux_perekhodniki_i_udliniteli/audio_kabel_hoco_upa24_aux_jack_3_5_jack_3_5_1_m_chernyy/" TargetMode="External"/><Relationship Id="rId309" Type="http://schemas.openxmlformats.org/officeDocument/2006/relationships/hyperlink" Target="https://saffa.ru/catalog/aux_perekhodniki_i_udliniteli/audio_kabel_hoco_upa25_aux_jack_3_5_jack_3_5_1_m_chernyy/" TargetMode="External"/><Relationship Id="rId310" Type="http://schemas.openxmlformats.org/officeDocument/2006/relationships/hyperlink" Target="https://saffa.ru/catalog/aux_perekhodniki_i_udliniteli/audio_kabel_hoco_upa25_aux_jack_3_5_lightning_1_m_chernyy/" TargetMode="External"/><Relationship Id="rId311" Type="http://schemas.openxmlformats.org/officeDocument/2006/relationships/hyperlink" Target="https://saffa.ru/catalog/aux_perekhodniki_i_udliniteli/audio_kabel_hoco_upa25_aux_type_c_jack_3_5_1_m_chernyy/" TargetMode="External"/><Relationship Id="rId312" Type="http://schemas.openxmlformats.org/officeDocument/2006/relationships/hyperlink" Target="https://saffa.ru/catalog/kolonki_i_mikrofony/kolonki/besprovodnaya_kolonka_hoco_bs30_new_moon_bluetooth_2000_mach_5_vt_seryy_tf_aux/" TargetMode="External"/><Relationship Id="rId313" Type="http://schemas.openxmlformats.org/officeDocument/2006/relationships/hyperlink" Target="https://saffa.ru/catalog/kolonki_i_mikrofony/kolonki/besprovodnaya_kolonka_hoco_bs30_new_moon_bluetooth_2000_mach_5_vt_chernyy_tf_aux/" TargetMode="External"/><Relationship Id="rId314" Type="http://schemas.openxmlformats.org/officeDocument/2006/relationships/hyperlink" Target="https://saffa.ru/catalog/kolonki_i_mikrofony/kolonki/besprovodnaya_kolonka_hoco_bs31_bright_sound_sports_bluetooth_500_mach_zelenyy/" TargetMode="External"/><Relationship Id="rId315" Type="http://schemas.openxmlformats.org/officeDocument/2006/relationships/hyperlink" Target="https://saffa.ru/catalog/kolonki_i_mikrofony/kolonki/besprovodnaya_kolonka_hoco_bs31_bright_sound_sports_bluetooth_500_mach_krasnyy/" TargetMode="External"/><Relationship Id="rId316" Type="http://schemas.openxmlformats.org/officeDocument/2006/relationships/hyperlink" Target="https://saffa.ru/catalog/kolonki_i_mikrofony/kolonki/besprovodnaya_kolonka_hoco_bs31_bright_sound_sports_bluetooth_500_mach_chernyy/" TargetMode="External"/><Relationship Id="rId317" Type="http://schemas.openxmlformats.org/officeDocument/2006/relationships/hyperlink" Target="https://saffa.ru/catalog/kolonki_i_mikrofony/kolonki/besprovodnaya_kolonka_hoco_bs33_voice_sports_bluetooth_1200_mach_5_vt_zelenyy_kamuflyazh_fm_tf_aux/" TargetMode="External"/><Relationship Id="rId318" Type="http://schemas.openxmlformats.org/officeDocument/2006/relationships/hyperlink" Target="https://saffa.ru/catalog/kolonki_i_mikrofony/kolonki/besprovodnaya_kolonka_hoco_bs33_voice_sports_bluetooth_1200_mach_5_vt_krasnyy_fm_tf_aux/" TargetMode="External"/><Relationship Id="rId319" Type="http://schemas.openxmlformats.org/officeDocument/2006/relationships/hyperlink" Target="https://saffa.ru/catalog/kolonki_i_mikrofony/kolonki/besprovodnaya_kolonka_hoco_bs33_voice_sports_bluetooth_1200_mach_5_vt_siniy_fm_tf_aux/" TargetMode="External"/><Relationship Id="rId320" Type="http://schemas.openxmlformats.org/officeDocument/2006/relationships/hyperlink" Target="https://saffa.ru/catalog/kolonki_i_mikrofony/kolonki/besprovodnaya_kolonka_hoco_bs33_voice_sports_bluetooth_1200_mach_5_vt_chernyy_fm_tf_aux/" TargetMode="External"/><Relationship Id="rId321" Type="http://schemas.openxmlformats.org/officeDocument/2006/relationships/hyperlink" Target="https://saffa.ru/catalog/kolonki_i_mikrofony/kolonki/besprovodnaya_kolonka_hoco_bs37_dancer_bluetooth_1800_mach_chernyy_fm_usb_aux_provodnoy_mikrofon/" TargetMode="External"/><Relationship Id="rId322" Type="http://schemas.openxmlformats.org/officeDocument/2006/relationships/hyperlink" Target="https://saffa.ru/catalog/kolonki_i_mikrofony/kolonki/besprovodnaya_kolonka_hoco_bs40_desire_bluetooth_2400_mach_7_vt_zelenyy_kamuflyazh_fm_usb_aux_tf/" TargetMode="External"/><Relationship Id="rId323" Type="http://schemas.openxmlformats.org/officeDocument/2006/relationships/hyperlink" Target="https://saffa.ru/catalog/kolonki_i_mikrofony/kolonki/besprovodnaya_kolonka_hoco_bs40_desire_bluetooth_2400_mach_7_vt_krasnyy_fm_usb_aux_tf/" TargetMode="External"/><Relationship Id="rId324" Type="http://schemas.openxmlformats.org/officeDocument/2006/relationships/hyperlink" Target="https://saffa.ru/catalog/kolonki_i_mikrofony/kolonki/besprovodnaya_kolonka_hoco_bs40_desire_bluetooth_2400_mach_7_vt_siniy_fm_usb_aux_tf/" TargetMode="External"/><Relationship Id="rId325" Type="http://schemas.openxmlformats.org/officeDocument/2006/relationships/hyperlink" Target="https://saffa.ru/catalog/kolonki_i_mikrofony/kolonki/besprovodnaya_kolonka_hoco_bs40_desire_bluetooth_2400_mach_7_vt_chernyy_fm_usb_aux_tf/" TargetMode="External"/><Relationship Id="rId326" Type="http://schemas.openxmlformats.org/officeDocument/2006/relationships/hyperlink" Target="https://saffa.ru/catalog/kolonki_i_mikrofony/kolonki/besprovodnaya_kolonka_hoco_bs41_plus_double_mic_karaoke_bluetooth_4800_mach_15_vt_chernyy_dva_bezpro/" TargetMode="External"/><Relationship Id="rId327" Type="http://schemas.openxmlformats.org/officeDocument/2006/relationships/hyperlink" Target="https://saffa.ru/catalog/kolonki_i_mikrofony/kolonki/besprovodnaya_kolonka_hoco_bs42_smart_bluetooth_500_mach_5_vt_temno_zelenyy/" TargetMode="External"/><Relationship Id="rId328" Type="http://schemas.openxmlformats.org/officeDocument/2006/relationships/hyperlink" Target="https://saffa.ru/catalog/kolonki_i_mikrofony/kolonki/besprovodnaya_kolonka_hoco_bs45_deep_sound_sports_bluetooth_500_mach_5_vt_krasnyy_fm_tf_tws/" TargetMode="External"/><Relationship Id="rId329" Type="http://schemas.openxmlformats.org/officeDocument/2006/relationships/hyperlink" Target="https://saffa.ru/catalog/kolonki_i_mikrofony/kolonki/besprovodnaya_kolonka_hoco_bs45_deep_sound_sports_bluetooth_500_mach_5_vt_seryy_fm_tf_tws/" TargetMode="External"/><Relationship Id="rId330" Type="http://schemas.openxmlformats.org/officeDocument/2006/relationships/hyperlink" Target="https://saffa.ru/catalog/kolonki_i_mikrofony/kolonki/besprovodnaya_kolonka_hoco_bs45_deep_sound_sports_bluetooth_500_mach_5_vt_siniy_fm_tf_tws/" TargetMode="External"/><Relationship Id="rId331" Type="http://schemas.openxmlformats.org/officeDocument/2006/relationships/hyperlink" Target="https://saffa.ru/catalog/kolonki_i_mikrofony/kolonki/besprovodnaya_kolonka_hoco_bs45_deep_sound_sports_bluetooth_500_mach_5_vt_chernyy_fm_tf_tws/" TargetMode="External"/><Relationship Id="rId332" Type="http://schemas.openxmlformats.org/officeDocument/2006/relationships/hyperlink" Target="https://saffa.ru/catalog/kolonki_i_mikrofony/kolonki/besprovodnaya_kolonka_hoco_bs46_mature_outdoor_bluetooth_1800_mach_10vt_1_chernyy/" TargetMode="External"/><Relationship Id="rId333" Type="http://schemas.openxmlformats.org/officeDocument/2006/relationships/hyperlink" Target="https://saffa.ru/catalog/kolonki_i_mikrofony/kolonki/besprovodnaya_kolonka_hoco_bs47_uno_sports_bluetooth_1200_mach_5vt_1_armeyskiy_zelenyy/" TargetMode="External"/><Relationship Id="rId334" Type="http://schemas.openxmlformats.org/officeDocument/2006/relationships/hyperlink" Target="https://saffa.ru/catalog/kolonki_i_mikrofony/kolonki/besprovodnaya_kolonka_hoco_bs47_uno_sports_bluetooth_1200_mach_5vt_1_krasnyy/" TargetMode="External"/><Relationship Id="rId335" Type="http://schemas.openxmlformats.org/officeDocument/2006/relationships/hyperlink" Target="https://saffa.ru/catalog/kolonki_i_mikrofony/kolonki/besprovodnaya_kolonka_hoco_bs47_uno_sports_bluetooth_1200_mach_5vt_1_temno_siniy/" TargetMode="External"/><Relationship Id="rId336" Type="http://schemas.openxmlformats.org/officeDocument/2006/relationships/hyperlink" Target="https://saffa.ru/catalog/kolonki_i_mikrofony/kolonki/besprovodnaya_kolonka_hoco_bs47_uno_sports_bluetooth_1200_mach_5vt_1_chernyy/" TargetMode="External"/><Relationship Id="rId337" Type="http://schemas.openxmlformats.org/officeDocument/2006/relationships/hyperlink" Target="https://saffa.ru/catalog/kolonki_i_mikrofony/kolonki/besprovodnaya_kolonka_hoco_bs49_dazzling_bluetooth_1800_mach_5vt_2_seryy_metallik/" TargetMode="External"/><Relationship Id="rId338" Type="http://schemas.openxmlformats.org/officeDocument/2006/relationships/hyperlink" Target="https://saffa.ru/catalog/kolonki_i_mikrofony/kolonki/besprovodnaya_kolonka_hoco_bs49_dazzling_bluetooth_1800_mach_5vt_2_chernyy/" TargetMode="External"/><Relationship Id="rId339" Type="http://schemas.openxmlformats.org/officeDocument/2006/relationships/hyperlink" Target="https://saffa.ru/catalog/kolonki_i_mikrofony/kolonki/besprovodnaya_kolonka_hoco_bs51_gold_bluetooth_1200_mach_5_vt_armeyskiy_zelenyy/" TargetMode="External"/><Relationship Id="rId340" Type="http://schemas.openxmlformats.org/officeDocument/2006/relationships/hyperlink" Target="https://saffa.ru/catalog/kolonki_i_mikrofony/kolonki/besprovodnaya_kolonka_hoco_bs51_gold_bluetooth_1200_mach_5_vt_krasnyy/" TargetMode="External"/><Relationship Id="rId341" Type="http://schemas.openxmlformats.org/officeDocument/2006/relationships/hyperlink" Target="https://saffa.ru/catalog/kolonki_i_mikrofony/kolonki/besprovodnaya_kolonka_hoco_bs51_gold_bluetooth_1200_mach_5_vt_seryy/" TargetMode="External"/><Relationship Id="rId342" Type="http://schemas.openxmlformats.org/officeDocument/2006/relationships/hyperlink" Target="https://saffa.ru/catalog/kolonki_i_mikrofony/kolonki/besprovodnaya_kolonka_hoco_bs51_gold_bluetooth_1200_mach_5_vt_siniy/" TargetMode="External"/><Relationship Id="rId343" Type="http://schemas.openxmlformats.org/officeDocument/2006/relationships/hyperlink" Target="https://saffa.ru/catalog/kolonki_i_mikrofony/kolonki/besprovodnaya_kolonka_hoco_bs51_gold_bluetooth_1200_mach_5_vt_temno_siniy/" TargetMode="External"/><Relationship Id="rId344" Type="http://schemas.openxmlformats.org/officeDocument/2006/relationships/hyperlink" Target="https://saffa.ru/catalog/kolonki_i_mikrofony/kolonki/besprovodnaya_kolonka_hoco_bs51_gold_bluetooth_1200_mach_5_vt_chernyy/" TargetMode="External"/><Relationship Id="rId345" Type="http://schemas.openxmlformats.org/officeDocument/2006/relationships/hyperlink" Target="https://saffa.ru/catalog/kolonki_i_mikrofony/kolonki/besprovodnaya_kolonka_hoco_bs56_colorful_bt_wired_2_in_1_bluetooth_5vt_2_chernyy/" TargetMode="External"/><Relationship Id="rId346" Type="http://schemas.openxmlformats.org/officeDocument/2006/relationships/hyperlink" Target="https://saffa.ru/catalog/kolonki_i_mikrofony/kolonki/besprovodnaya_kolonka_hoco_bs58_crystal_colorful_luminous_bluetooth_1800_mach_10_vt_chernyy/" TargetMode="External"/><Relationship Id="rId347" Type="http://schemas.openxmlformats.org/officeDocument/2006/relationships/hyperlink" Target="https://saffa.ru/catalog/kolonki_i_mikrofony/kolonki/besprovodnaya_kolonka_hoco_bs60_exploring_sports_bluetooth_1200_mach_5_vt_seryy/" TargetMode="External"/><Relationship Id="rId348" Type="http://schemas.openxmlformats.org/officeDocument/2006/relationships/hyperlink" Target="https://saffa.ru/catalog/kolonki_i_mikrofony/kolonki/besprovodnaya_kolonka_hoco_bs60_exploring_sports_bluetooth_1200_mach_5_vt_fioletovyy/" TargetMode="External"/><Relationship Id="rId349" Type="http://schemas.openxmlformats.org/officeDocument/2006/relationships/hyperlink" Target="https://saffa.ru/catalog/kolonki_i_mikrofony/kolonki/besprovodnaya_kolonka_hoco_bs60_exploring_sports_bluetooth_1200_mach_5_vt_chernyy/" TargetMode="External"/><Relationship Id="rId350" Type="http://schemas.openxmlformats.org/officeDocument/2006/relationships/hyperlink" Target="https://saffa.ru/catalog/kolonki_i_mikrofony/kolonki/besprovodnaya_kolonka_hoco_bs61_wild_fun_outdoor_camping_light_bluetooth_3600_mach_olivkovo_zelenyy/" TargetMode="External"/><Relationship Id="rId351" Type="http://schemas.openxmlformats.org/officeDocument/2006/relationships/hyperlink" Target="https://saffa.ru/catalog/kolonki_i_mikrofony/kolonki/besprovodnaya_kolonka_hoco_hc1_trendy_bluetooth_1200_mach_5_vt_zelenyy_kamuflyazh_fm_tf_aux/" TargetMode="External"/><Relationship Id="rId352" Type="http://schemas.openxmlformats.org/officeDocument/2006/relationships/hyperlink" Target="https://saffa.ru/catalog/kolonki_i_mikrofony/kolonki/besprovodnaya_kolonka_hoco_hc1_trendy_bluetooth_1200_mach_5_vt_krasnyy_fm_tf_aux/" TargetMode="External"/><Relationship Id="rId353" Type="http://schemas.openxmlformats.org/officeDocument/2006/relationships/hyperlink" Target="https://saffa.ru/catalog/kolonki_i_mikrofony/kolonki/besprovodnaya_kolonka_hoco_hc1_trendy_bluetooth_1200_mach_5_vt_siniy_fm_tf_aux/" TargetMode="External"/><Relationship Id="rId354" Type="http://schemas.openxmlformats.org/officeDocument/2006/relationships/hyperlink" Target="https://saffa.ru/catalog/kolonki_i_mikrofony/kolonki/besprovodnaya_kolonka_hoco_hc1_trendy_bluetooth_1200_mach_5_vt_temno_zelenyy_fm_tf_aux/" TargetMode="External"/><Relationship Id="rId355" Type="http://schemas.openxmlformats.org/officeDocument/2006/relationships/hyperlink" Target="https://saffa.ru/catalog/kolonki_i_mikrofony/kolonki/besprovodnaya_kolonka_hoco_hc1_trendy_bluetooth_1200_mach_5_vt_chernyy_fm_tf_aux/" TargetMode="External"/><Relationship Id="rId356" Type="http://schemas.openxmlformats.org/officeDocument/2006/relationships/hyperlink" Target="https://saffa.ru/catalog/kolonki_i_mikrofony/kolonki/besprovodnaya_kolonka_hoco_hc10_sonar_sports_bluetooth_1200_mach_5_vt_armeyskiy_zelenyy/" TargetMode="External"/><Relationship Id="rId357" Type="http://schemas.openxmlformats.org/officeDocument/2006/relationships/hyperlink" Target="https://saffa.ru/catalog/kolonki_i_mikrofony/kolonki/besprovodnaya_kolonka_hoco_hc10_sonar_sports_bluetooth_1200_mach_5_vt_temno_siniy/" TargetMode="External"/><Relationship Id="rId358" Type="http://schemas.openxmlformats.org/officeDocument/2006/relationships/hyperlink" Target="https://saffa.ru/catalog/kolonki_i_mikrofony/kolonki/besprovodnaya_kolonka_hoco_hc10_sonar_sports_bluetooth_1200_mach_5_vt_chernyy/" TargetMode="External"/><Relationship Id="rId359" Type="http://schemas.openxmlformats.org/officeDocument/2006/relationships/hyperlink" Target="https://saffa.ru/catalog/kolonki_i_mikrofony/kolonki/besprovodnaya_kolonka_hoco_hc12_sports_bluetooth_1200_mach_5_vt_seryy/" TargetMode="External"/><Relationship Id="rId360" Type="http://schemas.openxmlformats.org/officeDocument/2006/relationships/hyperlink" Target="https://saffa.ru/catalog/kolonki_i_mikrofony/kolonki/besprovodnaya_kolonka_hoco_hc12_sports_bluetooth_1200_mach_5_vt_siniy/" TargetMode="External"/><Relationship Id="rId361" Type="http://schemas.openxmlformats.org/officeDocument/2006/relationships/hyperlink" Target="https://saffa.ru/catalog/kolonki_i_mikrofony/kolonki/besprovodnaya_kolonka_hoco_hc12_sports_bluetooth_1200_mach_5_vt_chernyy/" TargetMode="External"/><Relationship Id="rId362" Type="http://schemas.openxmlformats.org/officeDocument/2006/relationships/hyperlink" Target="https://saffa.ru/catalog/kolonki_i_mikrofony/kolonki/besprovodnaya_kolonka_hoco_hc17_easy_joy_sports_bluetooth_500_mach_5_vt_krasnoe_vino/" TargetMode="External"/><Relationship Id="rId363" Type="http://schemas.openxmlformats.org/officeDocument/2006/relationships/hyperlink" Target="https://saffa.ru/catalog/kolonki_i_mikrofony/kolonki/besprovodnaya_kolonka_hoco_hc17_easy_joy_sports_bluetooth_500_mach_5_vt_krasnyy/" TargetMode="External"/><Relationship Id="rId364" Type="http://schemas.openxmlformats.org/officeDocument/2006/relationships/hyperlink" Target="https://saffa.ru/catalog/kolonki_i_mikrofony/kolonki/besprovodnaya_kolonka_hoco_hc17_easy_joy_sports_bluetooth_500_mach_5_vt_seryy/" TargetMode="External"/><Relationship Id="rId365" Type="http://schemas.openxmlformats.org/officeDocument/2006/relationships/hyperlink" Target="https://saffa.ru/catalog/kolonki_i_mikrofony/kolonki/besprovodnaya_kolonka_hoco_hc17_easy_joy_sports_bluetooth_500_mach_5_vt_temno_siniy/" TargetMode="External"/><Relationship Id="rId366" Type="http://schemas.openxmlformats.org/officeDocument/2006/relationships/hyperlink" Target="https://saffa.ru/catalog/naushniki_i_garnitury/besprovodnaya_kolonka_hoco_hc17_easy_joy_sports_bluetooth_500_mach_5_vt_chernyy/" TargetMode="External"/><Relationship Id="rId367" Type="http://schemas.openxmlformats.org/officeDocument/2006/relationships/hyperlink" Target="https://saffa.ru/catalog/naushniki_i_garnitury/besprovodnaya_kolonka_hoco_hc18_jumper_colorful_luminous_bluetooth_2400_mach_10_vt_belyy/" TargetMode="External"/><Relationship Id="rId368" Type="http://schemas.openxmlformats.org/officeDocument/2006/relationships/hyperlink" Target="https://saffa.ru/catalog/kolonki_i_mikrofony/kolonki/besprovodnaya_kolonka_hoco_hc18_jumper_colorful_luminous_bluetooth_2400_mach_10_vt_chernyy/" TargetMode="External"/><Relationship Id="rId369" Type="http://schemas.openxmlformats.org/officeDocument/2006/relationships/hyperlink" Target="https://saffa.ru/catalog/kolonki_i_mikrofony/kolonki/besprovodnaya_kolonka_hoco_hc2_xpress_bluetooth_2400_mach_5vt_2_zelenyy_kamuflyazh_fm_tf_aux/" TargetMode="External"/><Relationship Id="rId370" Type="http://schemas.openxmlformats.org/officeDocument/2006/relationships/hyperlink" Target="https://saffa.ru/catalog/kolonki_i_mikrofony/kolonki/besprovodnaya_kolonka_hoco_hc2_xpress_bluetooth_2400_mach_5vt_2_krasnyy_fm_tf_aux/" TargetMode="External"/><Relationship Id="rId371" Type="http://schemas.openxmlformats.org/officeDocument/2006/relationships/hyperlink" Target="https://saffa.ru/catalog/kolonki_i_mikrofony/kolonki/besprovodnaya_kolonka_hoco_hc2_xpress_bluetooth_2400_mach_5vt_2_siniy_fm_tf_aux/" TargetMode="External"/><Relationship Id="rId372" Type="http://schemas.openxmlformats.org/officeDocument/2006/relationships/hyperlink" Target="https://saffa.ru/catalog/kolonki_i_mikrofony/kolonki/besprovodnaya_kolonka_hoco_hc2_xpress_bluetooth_2400_mach_5vt_2_temno_zelenyy_fm_tf_aux/" TargetMode="External"/><Relationship Id="rId373" Type="http://schemas.openxmlformats.org/officeDocument/2006/relationships/hyperlink" Target="https://saffa.ru/catalog/kolonki_i_mikrofony/kolonki/besprovodnaya_kolonka_hoco_hc2_xpress_bluetooth_2400_mach_5vt_2_chernyy_fm_tf_aux/" TargetMode="External"/><Relationship Id="rId374" Type="http://schemas.openxmlformats.org/officeDocument/2006/relationships/hyperlink" Target="https://saffa.ru/catalog/kolonki_i_mikrofony/kolonki/besprovodnaya_kolonka_hoco_hc22_auspicious_sports_bluetooth_1200_mach_5_vt_belyy/" TargetMode="External"/><Relationship Id="rId375" Type="http://schemas.openxmlformats.org/officeDocument/2006/relationships/hyperlink" Target="https://saffa.ru/catalog/kolonki_i_mikrofony/kolonki/besprovodnaya_kolonka_hoco_hc22_auspicious_sports_bluetooth_1200_mach_5_vt_seryy/" TargetMode="External"/><Relationship Id="rId376" Type="http://schemas.openxmlformats.org/officeDocument/2006/relationships/hyperlink" Target="https://saffa.ru/catalog/kolonki_i_mikrofony/kolonki/besprovodnaya_kolonka_hoco_hc22_auspicious_sports_bluetooth_1200_mach_5_vt_siniy/" TargetMode="External"/><Relationship Id="rId377" Type="http://schemas.openxmlformats.org/officeDocument/2006/relationships/hyperlink" Target="https://saffa.ru/catalog/kolonki_i_mikrofony/kolonki/besprovodnaya_kolonka_hoco_hc3_bounce_sports_bluetooth_2400_mach_5vt_2_seryy_fm_tf_aux/" TargetMode="External"/><Relationship Id="rId378" Type="http://schemas.openxmlformats.org/officeDocument/2006/relationships/hyperlink" Target="https://saffa.ru/catalog/kolonki_i_mikrofony/kolonki/besprovodnaya_kolonka_hoco_hc3_bounce_sports_bluetooth_2400_mach_5vt_2_temno_zelenyy_fm_tf_aux/" TargetMode="External"/><Relationship Id="rId379" Type="http://schemas.openxmlformats.org/officeDocument/2006/relationships/hyperlink" Target="https://saffa.ru/catalog/kolonki_i_mikrofony/kolonki/besprovodnaya_kolonka_hoco_hc3_bounce_sports_bluetooth_2400_mach_5vt_2_chernyy_fm_tf_aux/" TargetMode="External"/><Relationship Id="rId380" Type="http://schemas.openxmlformats.org/officeDocument/2006/relationships/hyperlink" Target="https://saffa.ru/catalog/kolonki_i_mikrofony/kolonki/besprovodnaya_kolonka_hoco_hc4_bella_sports_bluetooth_1500_mach_5vt_2_armeyskiy_zelenyy/" TargetMode="External"/><Relationship Id="rId381" Type="http://schemas.openxmlformats.org/officeDocument/2006/relationships/hyperlink" Target="https://saffa.ru/catalog/kolonki_i_mikrofony/kolonki/besprovodnaya_kolonka_hoco_hc4_bella_sports_bluetooth_1500_mach_5vt_2_krasnyy/" TargetMode="External"/><Relationship Id="rId382" Type="http://schemas.openxmlformats.org/officeDocument/2006/relationships/hyperlink" Target="https://saffa.ru/catalog/kolonki_i_mikrofony/kolonki/besprovodnaya_kolonka_hoco_hc4_bella_sports_bluetooth_1500_mach_5vt_2_seryy/" TargetMode="External"/><Relationship Id="rId383" Type="http://schemas.openxmlformats.org/officeDocument/2006/relationships/hyperlink" Target="https://saffa.ru/catalog/kolonki_i_mikrofony/kolonki/besprovodnaya_kolonka_hoco_hc4_bella_sports_bluetooth_1500_mach_5vt_2_siniy/" TargetMode="External"/><Relationship Id="rId384" Type="http://schemas.openxmlformats.org/officeDocument/2006/relationships/hyperlink" Target="https://saffa.ru/catalog/kolonki_i_mikrofony/kolonki/besprovodnaya_kolonka_hoco_hc4_bella_sports_bluetooth_1500_mach_5vt_2_temno_siniy/" TargetMode="External"/><Relationship Id="rId385" Type="http://schemas.openxmlformats.org/officeDocument/2006/relationships/hyperlink" Target="https://saffa.ru/catalog/kolonki_i_mikrofony/kolonki/besprovodnaya_kolonka_hoco_hc4_bella_sports_bluetooth_1500_mach_5vt_2_chernyy/" TargetMode="External"/><Relationship Id="rId386" Type="http://schemas.openxmlformats.org/officeDocument/2006/relationships/hyperlink" Target="https://saffa.ru/catalog/kolonki_i_mikrofony/kolonki/besprovodnaya_kolonka_hoco_hc5_cool_enjoy_sports_bluetooth_3600_mach_15vt_2_krasnyy/" TargetMode="External"/><Relationship Id="rId387" Type="http://schemas.openxmlformats.org/officeDocument/2006/relationships/hyperlink" Target="https://saffa.ru/catalog/kolonki_i_mikrofony/kolonki/besprovodnaya_kolonka_hoco_hc5_cool_enjoy_sports_bluetooth_3600_mach_15vt_2_siniy/" TargetMode="External"/><Relationship Id="rId388" Type="http://schemas.openxmlformats.org/officeDocument/2006/relationships/hyperlink" Target="https://saffa.ru/catalog/kolonki_i_mikrofony/kolonki/besprovodnaya_kolonka_hoco_hc5_cool_enjoy_sports_bluetooth_3600_mach_15vt_2_temno_zelenyy/" TargetMode="External"/><Relationship Id="rId389" Type="http://schemas.openxmlformats.org/officeDocument/2006/relationships/hyperlink" Target="https://saffa.ru/catalog/kolonki_i_mikrofony/kolonki/besprovodnaya_kolonka_hoco_hc5_cool_enjoy_sports_bluetooth_3600_mach_15vt_2_chernyy/" TargetMode="External"/><Relationship Id="rId390" Type="http://schemas.openxmlformats.org/officeDocument/2006/relationships/hyperlink" Target="https://saffa.ru/catalog/kolonki_i_mikrofony/kolonki/besprovodnaya_kolonka_hoco_hc6_magic_sports_bluetooth_4000_mach_10vt_2_krasnyy/" TargetMode="External"/><Relationship Id="rId391" Type="http://schemas.openxmlformats.org/officeDocument/2006/relationships/hyperlink" Target="https://saffa.ru/catalog/kolonki_i_mikrofony/kolonki/besprovodnaya_kolonka_hoco_hc6_magic_sports_bluetooth_4000_mach_10vt_2_temno_siniy/" TargetMode="External"/><Relationship Id="rId392" Type="http://schemas.openxmlformats.org/officeDocument/2006/relationships/hyperlink" Target="https://saffa.ru/catalog/kolonki_i_mikrofony/kolonki/besprovodnaya_kolonka_hoco_hc6_magic_sports_bluetooth_4000_mach_10vt_2_chernyy/" TargetMode="External"/><Relationship Id="rId393" Type="http://schemas.openxmlformats.org/officeDocument/2006/relationships/hyperlink" Target="https://saffa.ru/catalog/kolonki_i_mikrofony/kolonki/besprovodnaya_kolonka_hoco_hc7_pleasant_sports_bluetooth_2400_mach_5vt_2_krasnyy_fm_tf_aux_usb/" TargetMode="External"/><Relationship Id="rId394" Type="http://schemas.openxmlformats.org/officeDocument/2006/relationships/hyperlink" Target="https://saffa.ru/catalog/kolonki_i_mikrofony/kolonki/besprovodnaya_kolonka_hoco_hc7_pleasant_sports_bluetooth_2400_mach_5vt_2_seryy_fm_tf_aux_usb/" TargetMode="External"/><Relationship Id="rId395" Type="http://schemas.openxmlformats.org/officeDocument/2006/relationships/hyperlink" Target="https://saffa.ru/catalog/kolonki_i_mikrofony/kolonki/besprovodnaya_kolonka_hoco_hc7_pleasant_sports_bluetooth_2400_mach_5vt_2_siniy_pavlin_fm_tf_aux_usb/" TargetMode="External"/><Relationship Id="rId396" Type="http://schemas.openxmlformats.org/officeDocument/2006/relationships/hyperlink" Target="https://saffa.ru/catalog/kolonki_i_mikrofony/kolonki/besprovodnaya_kolonka_hoco_hc7_pleasant_sports_bluetooth_2400_mach_5vt_2_chernyy_fm_tf_aux_usb/" TargetMode="External"/><Relationship Id="rId397" Type="http://schemas.openxmlformats.org/officeDocument/2006/relationships/hyperlink" Target="https://saffa.ru/catalog/kolonki_i_mikrofony/kolonki/besprovodnaya_kolonka_hoco_hc8_pulsating_bluetooth_1800_mach_10vt_1_belyy/" TargetMode="External"/><Relationship Id="rId398" Type="http://schemas.openxmlformats.org/officeDocument/2006/relationships/hyperlink" Target="https://saffa.ru/catalog/kolonki_i_mikrofony/kolonki/besprovodnaya_kolonka_hoco_hc8_pulsating_bluetooth_1800_mach_10vt_1_krasnyy/" TargetMode="External"/><Relationship Id="rId399" Type="http://schemas.openxmlformats.org/officeDocument/2006/relationships/hyperlink" Target="https://saffa.ru/catalog/kolonki_i_mikrofony/kolonki/besprovodnaya_kolonka_hoco_hc8_pulsating_bluetooth_1800_mach_10vt_1_siniy/" TargetMode="External"/><Relationship Id="rId400" Type="http://schemas.openxmlformats.org/officeDocument/2006/relationships/hyperlink" Target="https://saffa.ru/catalog/kolonki_i_mikrofony/kolonki/besprovodnaya_kolonka_hoco_hc8_pulsating_bluetooth_1800_mach_10vt_1_chernyy/" TargetMode="External"/><Relationship Id="rId401" Type="http://schemas.openxmlformats.org/officeDocument/2006/relationships/hyperlink" Target="https://saffa.ru/catalog/kolonki_i_mikrofony/kolonki/besprovodnaya_kolonka_hoco_hc9_dazzling_pulse_sports_bluetooth_1800_mach_5vt_2_krasnyy/" TargetMode="External"/><Relationship Id="rId402" Type="http://schemas.openxmlformats.org/officeDocument/2006/relationships/hyperlink" Target="https://saffa.ru/catalog/kolonki_i_mikrofony/kolonki/besprovodnaya_kolonka_hoco_hc9_dazzling_pulse_sports_bluetooth_1800_mach_5vt_2_seryy/" TargetMode="External"/><Relationship Id="rId403" Type="http://schemas.openxmlformats.org/officeDocument/2006/relationships/hyperlink" Target="https://saffa.ru/catalog/kolonki_i_mikrofony/kolonki/besprovodnaya_kolonka_hoco_hc9_dazzling_pulse_sports_bluetooth_1800_mach_5vt_2_temno_zelenyy/" TargetMode="External"/><Relationship Id="rId404" Type="http://schemas.openxmlformats.org/officeDocument/2006/relationships/hyperlink" Target="https://saffa.ru/catalog/kolonki_i_mikrofony/kolonki/besprovodnaya_kolonka_hoco_hc9_dazzling_pulse_sports_bluetooth_1800_mach_5vt_2_temno_siniy/" TargetMode="External"/><Relationship Id="rId405" Type="http://schemas.openxmlformats.org/officeDocument/2006/relationships/hyperlink" Target="https://saffa.ru/catalog/kolonki_i_mikrofony/kolonki/besprovodnaya_kolonka_hoco_hc9_dazzling_pulse_sports_bluetooth_1800_mach_5vt_2_chernyy/" TargetMode="External"/><Relationship Id="rId406" Type="http://schemas.openxmlformats.org/officeDocument/2006/relationships/hyperlink" Target="https://saffa.ru/catalog/universalnye_aksessuary/igrovye_gadzhety/besprovodnaya_mysh_hoco_gm14_platinum_belyy/" TargetMode="External"/><Relationship Id="rId407" Type="http://schemas.openxmlformats.org/officeDocument/2006/relationships/hyperlink" Target="https://saffa.ru/catalog/universalnye_aksessuary/igrovye_gadzhety/besprovodnaya_mysh_hoco_gm14_platinum_chernyy/" TargetMode="External"/><Relationship Id="rId408" Type="http://schemas.openxmlformats.org/officeDocument/2006/relationships/hyperlink" Target="https://saffa.ru/catalog/universalnye_aksessuary/igrovye_gadzhety/besprovodnaya_mysh_hoco_gm15_art_belyy/" TargetMode="External"/><Relationship Id="rId409" Type="http://schemas.openxmlformats.org/officeDocument/2006/relationships/hyperlink" Target="https://saffa.ru/catalog/universalnye_aksessuary/igrovye_gadzhety/besprovodnaya_mysh_hoco_gm15_art_chernyy/" TargetMode="External"/><Relationship Id="rId410" Type="http://schemas.openxmlformats.org/officeDocument/2006/relationships/hyperlink" Target="https://saffa.ru/catalog/universalnye_aksessuary/igrovye_gadzhety/besprovodnaya_mysh_hoco_gm19_enjoy_chernyy/" TargetMode="External"/><Relationship Id="rId411" Type="http://schemas.openxmlformats.org/officeDocument/2006/relationships/hyperlink" Target="https://saffa.ru/catalog/universalnye_aksessuary/igrovye_gadzhety/besprovodnaya_mysh_hoco_gm21_platinum_belyy_seryy/" TargetMode="External"/><Relationship Id="rId412" Type="http://schemas.openxmlformats.org/officeDocument/2006/relationships/hyperlink" Target="https://saffa.ru/catalog/universalnye_aksessuary/igrovye_gadzhety/besprovodnaya_mysh_hoco_gm21_platinum_chernyy_zheltyy/" TargetMode="External"/><Relationship Id="rId413" Type="http://schemas.openxmlformats.org/officeDocument/2006/relationships/hyperlink" Target="https://saffa.ru/catalog/universalnye_aksessuary/igrovye_gadzhety/besprovodnaya_mysh_hoco_gm25_royal_belyy/" TargetMode="External"/><Relationship Id="rId414" Type="http://schemas.openxmlformats.org/officeDocument/2006/relationships/hyperlink" Target="https://saffa.ru/catalog/universalnye_aksessuary/igrovye_gadzhety/besprovodnaya_mysh_hoco_gm25_royal_chernyy/" TargetMode="External"/><Relationship Id="rId415" Type="http://schemas.openxmlformats.org/officeDocument/2006/relationships/hyperlink" Target="https://saffa.ru/catalog/zaryadnye_ustroystva/besprovodnoe_zaryadnoe_ustroystvo_hoco_cq4_unique_3_in_1_chernyy/" TargetMode="External"/><Relationship Id="rId416" Type="http://schemas.openxmlformats.org/officeDocument/2006/relationships/hyperlink" Target="https://saffa.ru/catalog/zaryadnye_ustroystva/besprovodnoe_zaryadnoe_ustroystvo_hoco_cq5_step_3_in_1_belyy/" TargetMode="External"/><Relationship Id="rId417" Type="http://schemas.openxmlformats.org/officeDocument/2006/relationships/hyperlink" Target="https://saffa.ru/catalog/zaryadnye_ustroystva/besprovodnoe_zaryadnoe_ustroystvo_hoco_cq5_step_3_in_1_chernyy/" TargetMode="External"/><Relationship Id="rId418" Type="http://schemas.openxmlformats.org/officeDocument/2006/relationships/hyperlink" Target="https://saffa.ru/catalog/zaryadnye_ustroystva/besprovodnoe_zaryadnoe_ustroystvo_hoco_cq6_power_3_in_1_belyy/" TargetMode="External"/><Relationship Id="rId419" Type="http://schemas.openxmlformats.org/officeDocument/2006/relationships/hyperlink" Target="https://saffa.ru/catalog/zaryadnye_ustroystva/besprovodnoe_zaryadnoe_ustroystvo_hoco_cq6_power_3_in_1_chernyy/" TargetMode="External"/><Relationship Id="rId420" Type="http://schemas.openxmlformats.org/officeDocument/2006/relationships/hyperlink" Target="https://saffa.ru/catalog/zaryadnye_ustroystva/besprovodnoe_zaryadnoe_ustroystvo_hoco_cw21_wisdom_3_in_1_belyy/" TargetMode="External"/><Relationship Id="rId421" Type="http://schemas.openxmlformats.org/officeDocument/2006/relationships/hyperlink" Target="https://saffa.ru/catalog/zaryadnye_ustroystva/besprovodnoe_zaryadnoe_ustroystvo_hoco_cw23_dual_power_chernyy/" TargetMode="External"/><Relationship Id="rId422" Type="http://schemas.openxmlformats.org/officeDocument/2006/relationships/hyperlink" Target="https://saffa.ru/catalog/zaryadnye_ustroystva/besprovodnoe_zaryadnoe_ustroystvo_hoco_cw24_handsome_3_in_1_kabel_type_c_5vt_7_5vt_10vt_belyy_s_kabe/" TargetMode="External"/><Relationship Id="rId423" Type="http://schemas.openxmlformats.org/officeDocument/2006/relationships/hyperlink" Target="https://saffa.ru/catalog/zaryadnye_ustroystva/besprovodnoe_zaryadnoe_ustroystvo_hoco_cw26_usb_c_kabel_usb_type_c_5vt_7_5vt_10vt_15vt_belyy_s_kabel/" TargetMode="External"/><Relationship Id="rId424" Type="http://schemas.openxmlformats.org/officeDocument/2006/relationships/hyperlink" Target="https://saffa.ru/catalog/zaryadnye_ustroystva/besprovodnoe_zaryadnoe_ustroystvo_hoco_cw29_5vt_7_5vt_10vt_15vt_belyy/" TargetMode="External"/><Relationship Id="rId425" Type="http://schemas.openxmlformats.org/officeDocument/2006/relationships/hyperlink" Target="https://saffa.ru/catalog/zaryadnye_ustroystva/besprovodnoe_zaryadnoe_ustroystvo_hoco_cw30_pro_7_5vt_10vt_15vt_serebristyy/" TargetMode="External"/><Relationship Id="rId426" Type="http://schemas.openxmlformats.org/officeDocument/2006/relationships/hyperlink" Target="https://saffa.ru/catalog/zaryadnye_ustroystva/besprovodnoe_zaryadnoe_ustroystvo_hoco_cw33_ultra_charge_3_in_1_chernyy/" TargetMode="External"/><Relationship Id="rId427" Type="http://schemas.openxmlformats.org/officeDocument/2006/relationships/hyperlink" Target="https://saffa.ru/catalog/zaryadnye_ustroystva/besprovodnoe_zaryadnoe_ustroystvo_hoco_cw40_noble_3_in_1_belyy/" TargetMode="External"/><Relationship Id="rId428" Type="http://schemas.openxmlformats.org/officeDocument/2006/relationships/hyperlink" Target="https://saffa.ru/catalog/zaryadnye_ustroystva/besprovodnoe_zaryadnoe_ustroystvo_hoco_cw40_noble_3_in_1_chernyy/" TargetMode="External"/><Relationship Id="rId429" Type="http://schemas.openxmlformats.org/officeDocument/2006/relationships/hyperlink" Target="https://saffa.ru/catalog/zaryadnye_ustroystva/besprovodnoe_zaryadnoe_ustroystvo_hoco_cw41_delight_3_in_1_belyy/" TargetMode="External"/><Relationship Id="rId430" Type="http://schemas.openxmlformats.org/officeDocument/2006/relationships/hyperlink" Target="https://saffa.ru/catalog/zaryadnye_ustroystva/besprovodnoe_zaryadnoe_ustroystvo_hoco_cw41_delight_3_in_1_chernyy/" TargetMode="External"/><Relationship Id="rId431" Type="http://schemas.openxmlformats.org/officeDocument/2006/relationships/hyperlink" Target="https://saffa.ru/catalog/zaryadnye_ustroystva/besprovodnoe_zaryadnoe_ustroystvo_hoco_cw43_graceful_3_in_1_2_4a_belyy/" TargetMode="External"/><Relationship Id="rId432" Type="http://schemas.openxmlformats.org/officeDocument/2006/relationships/hyperlink" Target="https://saffa.ru/catalog/zaryadnye_ustroystva/besprovodnoe_zaryadnoe_ustroystvo_hoco_cw43_graceful_3_in_1_2_4a_chernyy/" TargetMode="External"/><Relationship Id="rId433" Type="http://schemas.openxmlformats.org/officeDocument/2006/relationships/hyperlink" Target="https://saffa.ru/catalog/zaryadnye_ustroystva/besprovodnoe_zaryadnoe_ustroystvo_hoco_cw51_2_5w_chernyy/" TargetMode="External"/><Relationship Id="rId434" Type="http://schemas.openxmlformats.org/officeDocument/2006/relationships/hyperlink" Target="https://saffa.ru/catalog/zaryadnye_ustroystva/besprovodnoe_zaryadnoe_ustroystvo_hoco_cw6_pro_easy_2a_belyy/" TargetMode="External"/><Relationship Id="rId435" Type="http://schemas.openxmlformats.org/officeDocument/2006/relationships/hyperlink" Target="https://saffa.ru/catalog/zaryadnye_ustroystva/besprovodnoe_zaryadnoe_ustroystvo_hoco_cw6_pro_easy_2a_chernyy/" TargetMode="External"/><Relationship Id="rId436" Type="http://schemas.openxmlformats.org/officeDocument/2006/relationships/hyperlink" Target="https://saffa.ru/catalog/naushniki_i_garnitury/besprovodnye_naushniki_hoco_e1_bluetooth_50_mach_chernyy_hands_free_s_indikatorom/" TargetMode="External"/><Relationship Id="rId437" Type="http://schemas.openxmlformats.org/officeDocument/2006/relationships/hyperlink" Target="https://saffa.ru/catalog/naushniki_i_garnitury/besprovodnye_naushniki_hoco_e15_rede_bluetooth_90_mach_chernyy/" TargetMode="External"/><Relationship Id="rId438" Type="http://schemas.openxmlformats.org/officeDocument/2006/relationships/hyperlink" Target="https://saffa.ru/catalog/naushniki_i_garnitury/besprovodnye_naushniki_hoco_e36_free_bluetooth_70_mach_belyy_hands_free/" TargetMode="External"/><Relationship Id="rId439" Type="http://schemas.openxmlformats.org/officeDocument/2006/relationships/hyperlink" Target="https://saffa.ru/catalog/naushniki_i_garnitury/besprovodnye_naushniki_hoco_e36_free_bluetooth_70_mach_chernyy_hands_free/" TargetMode="External"/><Relationship Id="rId440" Type="http://schemas.openxmlformats.org/officeDocument/2006/relationships/hyperlink" Target="https://saffa.ru/catalog/naushniki_i_garnitury/besprovodnye_naushniki_hoco_e37_gratified_bluetooth_170_mach_belyy_hands_free/" TargetMode="External"/><Relationship Id="rId441" Type="http://schemas.openxmlformats.org/officeDocument/2006/relationships/hyperlink" Target="https://saffa.ru/catalog/naushniki_i_garnitury/besprovodnye_naushniki_hoco_e37_gratified_bluetooth_170_mach_chernyy_hands_free/" TargetMode="External"/><Relationship Id="rId442" Type="http://schemas.openxmlformats.org/officeDocument/2006/relationships/hyperlink" Target="https://saffa.ru/catalog/naushniki_i_garnitury/besprovodnye_naushniki_hoco_e49_young_business_bluetooth_150_mach_belyy_bystraya_zaryadka/" TargetMode="External"/><Relationship Id="rId443" Type="http://schemas.openxmlformats.org/officeDocument/2006/relationships/hyperlink" Target="https://saffa.ru/catalog/naushniki_i_garnitury/besprovodnye_naushniki_hoco_e49_young_business_bluetooth_150_mach_chernyy_bystraya_zaryadka/" TargetMode="External"/><Relationship Id="rId444" Type="http://schemas.openxmlformats.org/officeDocument/2006/relationships/hyperlink" Target="https://saffa.ru/catalog/naushniki_i_garnitury/besprovodnye_naushniki_hoco_e54_mia_mini_bluetooth_40_mach_belyy/" TargetMode="External"/><Relationship Id="rId445" Type="http://schemas.openxmlformats.org/officeDocument/2006/relationships/hyperlink" Target="https://saffa.ru/catalog/naushniki_i_garnitury/besprovodnye_naushniki_hoco_e54_mia_mini_bluetooth_40_mach_chernyy/" TargetMode="External"/><Relationship Id="rId446" Type="http://schemas.openxmlformats.org/officeDocument/2006/relationships/hyperlink" Target="https://saffa.ru/catalog/naushniki_i_garnitury/besprovodnye_naushniki_hoco_e57_essential_bluetooth_170_mach_belyy_hands_free/" TargetMode="External"/><Relationship Id="rId447" Type="http://schemas.openxmlformats.org/officeDocument/2006/relationships/hyperlink" Target="https://saffa.ru/catalog/naushniki_i_garnitury/besprovodnye_naushniki_hoco_e57_essential_bluetooth_170_mach_chernyy_hands_free/" TargetMode="External"/><Relationship Id="rId448" Type="http://schemas.openxmlformats.org/officeDocument/2006/relationships/hyperlink" Target="https://saffa.ru/catalog/naushniki_i_garnitury/besprovodnye_naushniki_hoco_e60_brightness_business_bluetooth_150_mach_belyy_hands_free/" TargetMode="External"/><Relationship Id="rId449" Type="http://schemas.openxmlformats.org/officeDocument/2006/relationships/hyperlink" Target="https://saffa.ru/catalog/naushniki_i_garnitury/besprovodnye_naushniki_hoco_e60_brightness_business_bluetooth_150_mach_chernyy_hands_free/" TargetMode="External"/><Relationship Id="rId450" Type="http://schemas.openxmlformats.org/officeDocument/2006/relationships/hyperlink" Target="https://saffa.ru/catalog/naushniki_i_garnitury/besprovodnye_naushniki_hoco_e61_gorgeous_business_bluetooth_40_mach_belyy_hands_free/" TargetMode="External"/><Relationship Id="rId451" Type="http://schemas.openxmlformats.org/officeDocument/2006/relationships/hyperlink" Target="https://saffa.ru/catalog/naushniki_i_garnitury/besprovodnye_naushniki_hoco_e61_gorgeous_business_bluetooth_40_mach_chernyy_hands_free/" TargetMode="External"/><Relationship Id="rId452" Type="http://schemas.openxmlformats.org/officeDocument/2006/relationships/hyperlink" Target="https://saffa.ru/catalog/naushniki_i_garnitury/besprovodnye_naushniki_hoco_e63_diamond_bluetooth_70_mach_belyy_hands_free/" TargetMode="External"/><Relationship Id="rId453" Type="http://schemas.openxmlformats.org/officeDocument/2006/relationships/hyperlink" Target="https://saffa.ru/catalog/naushniki_i_garnitury/besprovodnye_naushniki_hoco_e63_diamond_bluetooth_70_mach_chernyy_hands_free/" TargetMode="External"/><Relationship Id="rId454" Type="http://schemas.openxmlformats.org/officeDocument/2006/relationships/hyperlink" Target="https://saffa.ru/catalog/naushniki_i_garnitury/besprovodnye_naushniki_hoco_e64_mini_bluetooth_50_mach_belyy/" TargetMode="External"/><Relationship Id="rId455" Type="http://schemas.openxmlformats.org/officeDocument/2006/relationships/hyperlink" Target="https://saffa.ru/catalog/naushniki_i_garnitury/besprovodnye_naushniki_hoco_e64_mini_bluetooth_50_mach_chernyy/" TargetMode="External"/><Relationship Id="rId456" Type="http://schemas.openxmlformats.org/officeDocument/2006/relationships/hyperlink" Target="https://saffa.ru/catalog/naushniki_i_garnitury/besprovodnye_naushniki_hoco_eq1_music_guide_bluetooth_400_mach_belyy/" TargetMode="External"/><Relationship Id="rId457" Type="http://schemas.openxmlformats.org/officeDocument/2006/relationships/hyperlink" Target="https://saffa.ru/catalog/naushniki_i_garnitury/besprovodnye_naushniki_hoco_eq1_music_guide_bluetooth_400_mach_chernyy/" TargetMode="External"/><Relationship Id="rId458" Type="http://schemas.openxmlformats.org/officeDocument/2006/relationships/hyperlink" Target="https://saffa.ru/catalog/naushniki_i_garnitury/besprovodnye_naushniki_hoco_eq3_smart_true_bluetooth_300_mach_belyy/" TargetMode="External"/><Relationship Id="rId459" Type="http://schemas.openxmlformats.org/officeDocument/2006/relationships/hyperlink" Target="https://saffa.ru/catalog/naushniki_i_garnitury/besprovodnye_naushniki_hoco_eq3_smart_true_bluetooth_300_mach_chernyy/" TargetMode="External"/><Relationship Id="rId460" Type="http://schemas.openxmlformats.org/officeDocument/2006/relationships/hyperlink" Target="https://saffa.ru/catalog/naushniki_i_garnitury/besprovodnye_naushniki_hoco_es11_maret_sport_bluetooth_85_sm_120_mach_chernyy/" TargetMode="External"/><Relationship Id="rId461" Type="http://schemas.openxmlformats.org/officeDocument/2006/relationships/hyperlink" Target="https://saffa.ru/catalog/naushniki_i_garnitury/besprovodnye_naushniki_hoco_es29_graceful_bluetooth_180_mach_krasnyy/" TargetMode="External"/><Relationship Id="rId462" Type="http://schemas.openxmlformats.org/officeDocument/2006/relationships/hyperlink" Target="https://saffa.ru/catalog/naushniki_i_garnitury/besprovodnye_naushniki_hoco_es29_graceful_bluetooth_180_mach_chernyy/" TargetMode="External"/><Relationship Id="rId463" Type="http://schemas.openxmlformats.org/officeDocument/2006/relationships/hyperlink" Target="https://saffa.ru/catalog/naushniki_i_garnitury/besprovodnye_naushniki_hoco_es39_bluetooth_belyy/" TargetMode="External"/><Relationship Id="rId464" Type="http://schemas.openxmlformats.org/officeDocument/2006/relationships/hyperlink" Target="https://saffa.ru/catalog/naushniki_i_garnitury/besprovodnye_naushniki_hoco_es50_rima_bluetooth_140_mach_siniy/" TargetMode="External"/><Relationship Id="rId465" Type="http://schemas.openxmlformats.org/officeDocument/2006/relationships/hyperlink" Target="https://saffa.ru/catalog/naushniki_i_garnitury/besprovodnye_naushniki_hoco_es50_rima_bluetooth_140_mach_chernyy/" TargetMode="External"/><Relationship Id="rId466" Type="http://schemas.openxmlformats.org/officeDocument/2006/relationships/hyperlink" Target="https://saffa.ru/catalog/naushniki_i_garnitury/besprovodnye_naushniki_hoco_es51_era_sports_bluetooth_90_sm_130_mach_belyy/" TargetMode="External"/><Relationship Id="rId467" Type="http://schemas.openxmlformats.org/officeDocument/2006/relationships/hyperlink" Target="https://saffa.ru/catalog/naushniki_i_garnitury/besprovodnye_naushniki_hoco_es51_era_sports_bluetooth_90_sm_130_mach_chernyy/" TargetMode="External"/><Relationship Id="rId468" Type="http://schemas.openxmlformats.org/officeDocument/2006/relationships/hyperlink" Target="https://saffa.ru/catalog/naushniki_i_garnitury/besprovodnye_naushniki_hoco_es53_coolway_bluetooth_100_mach_krasnyy/" TargetMode="External"/><Relationship Id="rId469" Type="http://schemas.openxmlformats.org/officeDocument/2006/relationships/hyperlink" Target="https://saffa.ru/catalog/naushniki_i_garnitury/besprovodnye_naushniki_hoco_es53_coolway_bluetooth_100_mach_chernyy/" TargetMode="External"/><Relationship Id="rId470" Type="http://schemas.openxmlformats.org/officeDocument/2006/relationships/hyperlink" Target="https://saffa.ru/catalog/naushniki_i_garnitury/besprovodnye_naushniki_hoco_es58_sound_tide_sports_bluetooth_200_mach_siniy/" TargetMode="External"/><Relationship Id="rId471" Type="http://schemas.openxmlformats.org/officeDocument/2006/relationships/hyperlink" Target="https://saffa.ru/catalog/naushniki_i_garnitury/besprovodnye_naushniki_hoco_es58_sound_tide_sports_bluetooth_200_mach_temno_zelenyy/" TargetMode="External"/><Relationship Id="rId472" Type="http://schemas.openxmlformats.org/officeDocument/2006/relationships/hyperlink" Target="https://saffa.ru/catalog/naushniki_i_garnitury/besprovodnye_naushniki_hoco_es58_sound_tide_sports_bluetooth_200_mach_chernyy/" TargetMode="External"/><Relationship Id="rId473" Type="http://schemas.openxmlformats.org/officeDocument/2006/relationships/hyperlink" Target="https://saffa.ru/catalog/naushniki_i_garnitury/besprovodnye_naushniki_hoco_es61_manner_sports_bluetooth_200_mach_krasnyy/" TargetMode="External"/><Relationship Id="rId474" Type="http://schemas.openxmlformats.org/officeDocument/2006/relationships/hyperlink" Target="https://saffa.ru/catalog/naushniki_i_garnitury/besprovodnye_naushniki_hoco_es61_manner_sports_bluetooth_200_mach_chernyy/" TargetMode="External"/><Relationship Id="rId475" Type="http://schemas.openxmlformats.org/officeDocument/2006/relationships/hyperlink" Target="https://saffa.ru/catalog/naushniki_i_garnitury/besprovodnye_naushniki_hoco_es62_pretty_bluetooth_800_mach_seryy/" TargetMode="External"/><Relationship Id="rId476" Type="http://schemas.openxmlformats.org/officeDocument/2006/relationships/hyperlink" Target="https://saffa.ru/catalog/naushniki_i_garnitury/besprovodnye_naushniki_hoco_es62_pretty_bluetooth_800_mach_chernyy/" TargetMode="External"/><Relationship Id="rId477" Type="http://schemas.openxmlformats.org/officeDocument/2006/relationships/hyperlink" Target="https://saffa.ru/catalog/naushniki_i_garnitury/besprovodnye_naushniki_hoco_es64_easy_sound_bluetooth_200_mach_seryy/" TargetMode="External"/><Relationship Id="rId478" Type="http://schemas.openxmlformats.org/officeDocument/2006/relationships/hyperlink" Target="https://saffa.ru/catalog/naushniki_i_garnitury/besprovodnye_naushniki_hoco_es64_easy_sound_bluetooth_200_mach_siniy/" TargetMode="External"/><Relationship Id="rId479" Type="http://schemas.openxmlformats.org/officeDocument/2006/relationships/hyperlink" Target="https://saffa.ru/catalog/naushniki_i_garnitury/besprovodnye_naushniki_hoco_es64_easy_sound_bluetooth_200_mach_temno_zelenyy/" TargetMode="External"/><Relationship Id="rId480" Type="http://schemas.openxmlformats.org/officeDocument/2006/relationships/hyperlink" Target="https://saffa.ru/catalog/naushniki_i_garnitury/besprovodnye_naushniki_hoco_es64_easy_sound_bluetooth_200_mach_chernyy-663904992/" TargetMode="External"/><Relationship Id="rId481" Type="http://schemas.openxmlformats.org/officeDocument/2006/relationships/hyperlink" Target="https://saffa.ru/catalog/naushniki_i_garnitury/besprovodnye_naushniki_hoco_es65_dream_bluetooth_200_mach_chernyy/" TargetMode="External"/><Relationship Id="rId482" Type="http://schemas.openxmlformats.org/officeDocument/2006/relationships/hyperlink" Target="https://saffa.ru/catalog/naushniki_i_garnitury/besprovodnye_naushniki_hoco_ew01_plus_bluetooth_350_mach_belyy/" TargetMode="External"/><Relationship Id="rId483" Type="http://schemas.openxmlformats.org/officeDocument/2006/relationships/hyperlink" Target="https://saffa.ru/catalog/naushniki_i_garnitury/besprovodnye_naushniki_hoco_ew02_plus_bluetooth_350_mach_belyy/" TargetMode="External"/><Relationship Id="rId484" Type="http://schemas.openxmlformats.org/officeDocument/2006/relationships/hyperlink" Target="https://saffa.ru/catalog/naushniki_i_garnitury/besprovodnye_naushniki_hoco_ew03_plus_bluetooth_200_mach_belyy/" TargetMode="External"/><Relationship Id="rId485" Type="http://schemas.openxmlformats.org/officeDocument/2006/relationships/hyperlink" Target="https://saffa.ru/catalog/naushniki_i_garnitury/besprovodnye_naushniki_hoco_ew04_plus_bluetooth_300_mach_belyy/" TargetMode="External"/><Relationship Id="rId486" Type="http://schemas.openxmlformats.org/officeDocument/2006/relationships/hyperlink" Target="https://saffa.ru/catalog/naushniki_i_garnitury/besprovodnye_naushniki_hoco_ew05_plus_bluetooth_400_mach_belyy/" TargetMode="External"/><Relationship Id="rId487" Type="http://schemas.openxmlformats.org/officeDocument/2006/relationships/hyperlink" Target="https://saffa.ru/catalog/naushniki_i_garnitury/besprovodnye_naushniki_hoco_ew06_true_bluetooth_350_mach_belyy/" TargetMode="External"/><Relationship Id="rId488" Type="http://schemas.openxmlformats.org/officeDocument/2006/relationships/hyperlink" Target="https://saffa.ru/catalog/naushniki_i_garnitury/besprovodnye_naushniki_hoco_ew07_leader_bluetooth_300_mach_chernyy/" TargetMode="External"/><Relationship Id="rId489" Type="http://schemas.openxmlformats.org/officeDocument/2006/relationships/hyperlink" Target="https://saffa.ru/catalog/naushniki_i_garnitury/besprovodnye_naushniki_hoco_ew08_studious_bluetooth_250_mach_belyy/" TargetMode="External"/><Relationship Id="rId490" Type="http://schemas.openxmlformats.org/officeDocument/2006/relationships/hyperlink" Target="https://saffa.ru/catalog/naushniki_i_garnitury/besprovodnye_naushniki_hoco_ew08_studious_bluetooth_250_mach_chernyy/" TargetMode="External"/><Relationship Id="rId491" Type="http://schemas.openxmlformats.org/officeDocument/2006/relationships/hyperlink" Target="https://saffa.ru/catalog/naushniki_i_garnitury/besprovodnye_naushniki_hoco_ew09_soundman_bluetooth_300_mach_belyy/" TargetMode="External"/><Relationship Id="rId492" Type="http://schemas.openxmlformats.org/officeDocument/2006/relationships/hyperlink" Target="https://saffa.ru/catalog/naushniki_i_garnitury/besprovodnye_naushniki_hoco_ew09_soundman_bluetooth_300_mach_chernyy/" TargetMode="External"/><Relationship Id="rId493" Type="http://schemas.openxmlformats.org/officeDocument/2006/relationships/hyperlink" Target="https://saffa.ru/catalog/naushniki_i_garnitury/besprovodnye_naushniki_hoco_ew11_melody_bluetooth_400_mach_chernyy/" TargetMode="External"/><Relationship Id="rId494" Type="http://schemas.openxmlformats.org/officeDocument/2006/relationships/hyperlink" Target="https://saffa.ru/catalog/naushniki_i_garnitury/besprovodnye_naushniki_hoco_ew36_delicate_bluetooth_400_mach_belyy/" TargetMode="External"/><Relationship Id="rId495" Type="http://schemas.openxmlformats.org/officeDocument/2006/relationships/hyperlink" Target="https://saffa.ru/catalog/naushniki_i_garnitury/besprovodnye_naushniki_hoco_ew36_delicate_bluetooth_400_mach_chernyy/" TargetMode="External"/><Relationship Id="rId496" Type="http://schemas.openxmlformats.org/officeDocument/2006/relationships/hyperlink" Target="https://saffa.ru/catalog/naushniki_i_garnitury/besprovodnye_naushniki_hoco_ew41_true_bluetooth_350_mach_belyy/" TargetMode="External"/><Relationship Id="rId497" Type="http://schemas.openxmlformats.org/officeDocument/2006/relationships/hyperlink" Target="https://saffa.ru/catalog/naushniki_i_garnitury/besprovodnye_naushniki_hoco_ew42_true_bluetooth_300_mach_belyy/" TargetMode="External"/><Relationship Id="rId498" Type="http://schemas.openxmlformats.org/officeDocument/2006/relationships/hyperlink" Target="https://saffa.ru/catalog/naushniki_i_garnitury/besprovodnye_naushniki_hoco_ew43_true_bluetooth_300_mach_belyy/" TargetMode="External"/><Relationship Id="rId499" Type="http://schemas.openxmlformats.org/officeDocument/2006/relationships/hyperlink" Target="https://saffa.ru/catalog/naushniki_i_garnitury/besprovodnye_naushniki_hoco_ew46_true_bluetooth_300_mach_dodge_cat/" TargetMode="External"/><Relationship Id="rId500" Type="http://schemas.openxmlformats.org/officeDocument/2006/relationships/hyperlink" Target="https://saffa.ru/catalog/naushniki_i_garnitury/besprovodnye_naushniki_hoco_ew46_true_bluetooth_300_mach_khaki_cat/" TargetMode="External"/><Relationship Id="rId501" Type="http://schemas.openxmlformats.org/officeDocument/2006/relationships/hyperlink" Target="https://saffa.ru/catalog/naushniki_i_garnitury/besprovodnye_naushniki_hoco_ew46_true_bluetooth_300_mach_mysterious_cat/" TargetMode="External"/><Relationship Id="rId502" Type="http://schemas.openxmlformats.org/officeDocument/2006/relationships/hyperlink" Target="https://saffa.ru/catalog/naushniki_i_garnitury/besprovodnye_naushniki_hoco_ew49_true_bluetooth_300_mach_belyy/" TargetMode="External"/><Relationship Id="rId503" Type="http://schemas.openxmlformats.org/officeDocument/2006/relationships/hyperlink" Target="https://saffa.ru/catalog/naushniki_i_garnitury/besprovodnye_naushniki_hoco_ew50_true_bluetooth_300_mach_belyy/" TargetMode="External"/><Relationship Id="rId504" Type="http://schemas.openxmlformats.org/officeDocument/2006/relationships/hyperlink" Target="https://saffa.ru/catalog/naushniki_i_garnitury/besprovodnye_naushniki_hoco_ew51_true_bluetooth_300_mach_belyy/" TargetMode="External"/><Relationship Id="rId505" Type="http://schemas.openxmlformats.org/officeDocument/2006/relationships/hyperlink" Target="https://saffa.ru/catalog/naushniki_i_garnitury/besprovodnye_naushniki_hoco_ew61_june_bluetooth_320_mach_chernyy/" TargetMode="External"/><Relationship Id="rId506" Type="http://schemas.openxmlformats.org/officeDocument/2006/relationships/hyperlink" Target="https://saffa.ru/catalog/naushniki_i_garnitury/besprovodnye_naushniki_hoco_s19_heartful_bluetooth_90_mach_seryy_metallik_hands_free/" TargetMode="External"/><Relationship Id="rId507" Type="http://schemas.openxmlformats.org/officeDocument/2006/relationships/hyperlink" Target="https://saffa.ru/catalog/naushniki_i_garnitury/besprovodnye_naushniki_hoco_w23_brilliant_sound_bluetooth_300_mach_belyy_aux_tf_kontroller_mikrofon/" TargetMode="External"/><Relationship Id="rId508" Type="http://schemas.openxmlformats.org/officeDocument/2006/relationships/hyperlink" Target="https://saffa.ru/catalog/naushniki_i_garnitury/besprovodnye_naushniki_hoco_w23_brilliant_sound_bluetooth_300_mach_chernyy_aux_tf_kontroller_mikrofo/" TargetMode="External"/><Relationship Id="rId509" Type="http://schemas.openxmlformats.org/officeDocument/2006/relationships/hyperlink" Target="https://saffa.ru/catalog/naushniki_i_garnitury/besprovodnye_naushniki_hoco_w24_bluetooth_zolotoy_naushniki/" TargetMode="External"/><Relationship Id="rId510" Type="http://schemas.openxmlformats.org/officeDocument/2006/relationships/hyperlink" Target="https://saffa.ru/catalog/naushniki_i_garnitury/besprovodnye_naushniki_hoco_w24_bluetooth_krasnyy_naushniki/" TargetMode="External"/><Relationship Id="rId511" Type="http://schemas.openxmlformats.org/officeDocument/2006/relationships/hyperlink" Target="https://saffa.ru/catalog/naushniki_i_garnitury/besprovodnye_naushniki_hoco_w24_bluetooth_siniy_naushniki/" TargetMode="External"/><Relationship Id="rId512" Type="http://schemas.openxmlformats.org/officeDocument/2006/relationships/hyperlink" Target="https://saffa.ru/catalog/naushniki_i_garnitury/besprovodnye_naushniki_hoco_w24_bluetooth_fioletovyy_naushniki/" TargetMode="External"/><Relationship Id="rId513" Type="http://schemas.openxmlformats.org/officeDocument/2006/relationships/hyperlink" Target="https://saffa.ru/catalog/naushniki_i_garnitury/besprovodnye_naushniki_hoco_w25_promise_bluetooth_300_mach_krasnyy_kontroller_s_mikrofonom/" TargetMode="External"/><Relationship Id="rId514" Type="http://schemas.openxmlformats.org/officeDocument/2006/relationships/hyperlink" Target="https://saffa.ru/catalog/naushniki_i_garnitury/besprovodnye_naushniki_hoco_w25_promise_bluetooth_300_mach_seryy_kontroller_s_mikrofonom/" TargetMode="External"/><Relationship Id="rId515" Type="http://schemas.openxmlformats.org/officeDocument/2006/relationships/hyperlink" Target="https://saffa.ru/catalog/naushniki_i_garnitury/besprovodnye_naushniki_hoco_w25_promise_bluetooth_300_mach_siniy_kontroller_s_mikrofonom/" TargetMode="External"/><Relationship Id="rId516" Type="http://schemas.openxmlformats.org/officeDocument/2006/relationships/hyperlink" Target="https://saffa.ru/catalog/naushniki_i_garnitury/besprovodnye_naushniki_hoco_w25_promise_bluetooth_300_mach_chernyy_kontroller_s_mikrofonom/" TargetMode="External"/><Relationship Id="rId517" Type="http://schemas.openxmlformats.org/officeDocument/2006/relationships/hyperlink" Target="https://saffa.ru/catalog/naushniki_i_garnitury/besprovodnye_naushniki_hoco_w27_cat_ear_bluetooth_300_mach_rozovyy_tf_aux/" TargetMode="External"/><Relationship Id="rId518" Type="http://schemas.openxmlformats.org/officeDocument/2006/relationships/hyperlink" Target="https://saffa.ru/catalog/naushniki_i_garnitury/besprovodnye_naushniki_hoco_w27_cat_ear_bluetooth_300_mach_seryy_tf_aux/" TargetMode="External"/><Relationship Id="rId519" Type="http://schemas.openxmlformats.org/officeDocument/2006/relationships/hyperlink" Target="https://saffa.ru/catalog/naushniki_i_garnitury/besprovodnye_naushniki_hoco_w28_journey_bluetooth_krasnyy_10_chasov_80_gromkosti/" TargetMode="External"/><Relationship Id="rId520" Type="http://schemas.openxmlformats.org/officeDocument/2006/relationships/hyperlink" Target="https://saffa.ru/catalog/naushniki_i_garnitury/besprovodnye_naushniki_hoco_w28_journey_bluetooth_siniy_10_chasov_80_gromkosti/" TargetMode="External"/><Relationship Id="rId521" Type="http://schemas.openxmlformats.org/officeDocument/2006/relationships/hyperlink" Target="https://saffa.ru/catalog/naushniki_i_garnitury/besprovodnye_naushniki_hoco_w28_journey_bluetooth_chernyy_10_chasov_80_gromkosti/" TargetMode="External"/><Relationship Id="rId522" Type="http://schemas.openxmlformats.org/officeDocument/2006/relationships/hyperlink" Target="https://saffa.ru/catalog/naushniki_i_garnitury/besprovodnye_naushniki_hoco_w30_fun_bluetooth_300_mach_krasnyy/" TargetMode="External"/><Relationship Id="rId523" Type="http://schemas.openxmlformats.org/officeDocument/2006/relationships/hyperlink" Target="https://saffa.ru/catalog/naushniki_i_garnitury/besprovodnye_naushniki_hoco_w30_fun_bluetooth_300_mach_siniy/" TargetMode="External"/><Relationship Id="rId524" Type="http://schemas.openxmlformats.org/officeDocument/2006/relationships/hyperlink" Target="https://saffa.ru/catalog/naushniki_i_garnitury/besprovodnye_naushniki_hoco_w30_fun_bluetooth_300_mach_chernyy/" TargetMode="External"/><Relationship Id="rId525" Type="http://schemas.openxmlformats.org/officeDocument/2006/relationships/hyperlink" Target="https://saffa.ru/catalog/naushniki_i_garnitury/besprovodnye_naushniki_hoco_w33_art_sount_bluetooth_250_mach_seryy/" TargetMode="External"/><Relationship Id="rId526" Type="http://schemas.openxmlformats.org/officeDocument/2006/relationships/hyperlink" Target="https://saffa.ru/catalog/naushniki_i_garnitury/besprovodnye_naushniki_hoco_w33_art_sount_bluetooth_250_mach_siniy/" TargetMode="External"/><Relationship Id="rId527" Type="http://schemas.openxmlformats.org/officeDocument/2006/relationships/hyperlink" Target="https://saffa.ru/catalog/naushniki_i_garnitury/besprovodnye_naushniki_hoco_w33_art_sount_bluetooth_250_mach_chernyy/" TargetMode="External"/><Relationship Id="rId528" Type="http://schemas.openxmlformats.org/officeDocument/2006/relationships/hyperlink" Target="https://saffa.ru/catalog/naushniki_i_garnitury/besprovodnye_naushniki_hoco_w35_bluetooth_400_mach_serebristyy/" TargetMode="External"/><Relationship Id="rId529" Type="http://schemas.openxmlformats.org/officeDocument/2006/relationships/hyperlink" Target="https://saffa.ru/catalog/naushniki_i_garnitury/besprovodnye_naushniki_hoco_w35_bluetooth_400_mach_chernyy/" TargetMode="External"/><Relationship Id="rId530" Type="http://schemas.openxmlformats.org/officeDocument/2006/relationships/hyperlink" Target="https://saffa.ru/catalog/naushniki_i_garnitury/besprovodnye_naushniki_hoco_w37_sound_active_noise_reduction_bluetooth_500_mach_temno_siniy/" TargetMode="External"/><Relationship Id="rId531" Type="http://schemas.openxmlformats.org/officeDocument/2006/relationships/hyperlink" Target="https://saffa.ru/catalog/naushniki_i_garnitury/besprovodnye_naushniki_hoco_w37_sound_active_noise_reduction_bluetooth_500_mach_chernyy/" TargetMode="External"/><Relationship Id="rId532" Type="http://schemas.openxmlformats.org/officeDocument/2006/relationships/hyperlink" Target="https://saffa.ru/catalog/naushniki_i_garnitury/besprovodnye_naushniki_hoco_w39_cat_ear_kids_bluetooth_400_mach_rozovyy/" TargetMode="External"/><Relationship Id="rId533" Type="http://schemas.openxmlformats.org/officeDocument/2006/relationships/hyperlink" Target="https://saffa.ru/catalog/naushniki_i_garnitury/besprovodnye_naushniki_hoco_w39_cat_ear_kids_bluetooth_400_mach_siniy/" TargetMode="External"/><Relationship Id="rId534" Type="http://schemas.openxmlformats.org/officeDocument/2006/relationships/hyperlink" Target="https://saffa.ru/catalog/naushniki_i_garnitury/besprovodnye_naushniki_hoco_w39_cat_ear_kids_bluetooth_400_mach_fioletovyy/" TargetMode="External"/><Relationship Id="rId535" Type="http://schemas.openxmlformats.org/officeDocument/2006/relationships/hyperlink" Target="https://saffa.ru/catalog/naushniki_i_garnitury/besprovodnye_naushniki_hoco_w40_mighty_bluetooth_200_mach_seryy/" TargetMode="External"/><Relationship Id="rId536" Type="http://schemas.openxmlformats.org/officeDocument/2006/relationships/hyperlink" Target="https://saffa.ru/catalog/naushniki_i_garnitury/besprovodnye_naushniki_hoco_w40_mighty_bluetooth_200_mach_siniy/" TargetMode="External"/><Relationship Id="rId537" Type="http://schemas.openxmlformats.org/officeDocument/2006/relationships/hyperlink" Target="https://saffa.ru/catalog/naushniki_i_garnitury/besprovodnye_naushniki_hoco_w40_mighty_bluetooth_200_mach_chernyy/" TargetMode="External"/><Relationship Id="rId538" Type="http://schemas.openxmlformats.org/officeDocument/2006/relationships/hyperlink" Target="https://saffa.ru/catalog/universalnye_aksessuary/igrovye_gadzhety/geympad_hoco_gm7_eagle_na_korpus_chernyy/" TargetMode="External"/><Relationship Id="rId539" Type="http://schemas.openxmlformats.org/officeDocument/2006/relationships/hyperlink" Target="https://saffa.ru/catalog/universalnye_aksessuary/derzhateli_i_podstavki/nastolnyy_derzhatel_hoco_lv03_plus_chernyy/" TargetMode="External"/><Relationship Id="rId540" Type="http://schemas.openxmlformats.org/officeDocument/2006/relationships/hyperlink" Target="https://saffa.ru/catalog/avtomobilnye_derzhateli/avtomobilnyy_derzhatel_hoco_ca101_rider_serebristyy_na_kleyu/" TargetMode="External"/><Relationship Id="rId541" Type="http://schemas.openxmlformats.org/officeDocument/2006/relationships/hyperlink" Target="https://saffa.ru/catalog/avtomobilnye_derzhateli/derzhatel_dlya_mototsikla_velosipeda_hoco_ca119_follow_chernyy/" TargetMode="External"/><Relationship Id="rId542" Type="http://schemas.openxmlformats.org/officeDocument/2006/relationships/hyperlink" Target="https://saffa.ru/catalog/avtomobilnye_derzhateli/derzhatel_dlya_velosipeda_hoco_ca14_vehicle_50_85mm_seryy_universalnyy/" TargetMode="External"/><Relationship Id="rId543" Type="http://schemas.openxmlformats.org/officeDocument/2006/relationships/hyperlink" Target="https://saffa.ru/catalog/avtomobilnye_derzhateli/derzhatel_dlya_velosipeda_hoco_ca58_light_chernyy_zazhimnoy/" TargetMode="External"/><Relationship Id="rId544" Type="http://schemas.openxmlformats.org/officeDocument/2006/relationships/hyperlink" Target="https://saffa.ru/catalog/avtomobilnye_derzhateli/derzhatel_dlya_mototsikla_hoco_ca93_rider_bike_motorcycle_chernyy/" TargetMode="External"/><Relationship Id="rId545" Type="http://schemas.openxmlformats.org/officeDocument/2006/relationships/hyperlink" Target="https://saffa.ru/catalog/zaryadnye_ustroystva/zaryadnoe_ustroystvo_hoco_ac5_level_dual_port_2_usb_konvertor_2_4a_chernyy/" TargetMode="External"/><Relationship Id="rId546" Type="http://schemas.openxmlformats.org/officeDocument/2006/relationships/hyperlink" Target="https://saffa.ru/catalog/zaryadnye_ustroystva/zaryadnoe_ustroystvo_hoco_c100a_usb_type_c_kabel_type_c_lightning_20w_belyy/" TargetMode="External"/><Relationship Id="rId547" Type="http://schemas.openxmlformats.org/officeDocument/2006/relationships/hyperlink" Target="https://saffa.ru/catalog/zaryadnye_ustroystva/zaryadnoe_ustroystvo_hoco_c100a_usb_type_c_20w_belyy/" TargetMode="External"/><Relationship Id="rId548" Type="http://schemas.openxmlformats.org/officeDocument/2006/relationships/hyperlink" Target="https://saffa.ru/catalog/zaryadnye_ustroystva/zaryadnoe_ustroystvo_hoco_c101a_type_c_kabel_type_c_lightning_20w_siniy/" TargetMode="External"/><Relationship Id="rId549" Type="http://schemas.openxmlformats.org/officeDocument/2006/relationships/hyperlink" Target="https://saffa.ru/catalog/zaryadnye_ustroystva/zaryadnoe_ustroystvo_hoco_c101a_type_c_kabel_type_c_type_c_20w_siniy/" TargetMode="External"/><Relationship Id="rId550" Type="http://schemas.openxmlformats.org/officeDocument/2006/relationships/hyperlink" Target="https://saffa.ru/catalog/zaryadnye_ustroystva/zaryadnoe_ustroystvo_hoco_c101a_type_c_20w_siniy/" TargetMode="External"/><Relationship Id="rId551" Type="http://schemas.openxmlformats.org/officeDocument/2006/relationships/hyperlink" Target="https://saffa.ru/catalog/zaryadnye_ustroystva/zaryadnoe_ustroystvo_hoco_c102a_fuerza_4_usb_kabel_usb_lightning_2_1a_belyy/" TargetMode="External"/><Relationship Id="rId552" Type="http://schemas.openxmlformats.org/officeDocument/2006/relationships/hyperlink" Target="https://saffa.ru/catalog/zaryadnye_ustroystva/zaryadnoe_ustroystvo_hoco_c102a_fuerza_4_usb_kabel_usb_type_c_2_1a_belyy/" TargetMode="External"/><Relationship Id="rId553" Type="http://schemas.openxmlformats.org/officeDocument/2006/relationships/hyperlink" Target="https://saffa.ru/catalog/zaryadnye_ustroystva/zaryadnoe_ustroystvo_hoco_c102a_fuerza_4_usb_2_1a_18w_belyy/" TargetMode="External"/><Relationship Id="rId554" Type="http://schemas.openxmlformats.org/officeDocument/2006/relationships/hyperlink" Target="https://saffa.ru/catalog/zaryadnye_ustroystva/zaryadnoe_ustroystvo_hoco_c103a_courser_2_usb_kabel_usb_lightning_2_1a_belyy/" TargetMode="External"/><Relationship Id="rId555" Type="http://schemas.openxmlformats.org/officeDocument/2006/relationships/hyperlink" Target="https://saffa.ru/catalog/zaryadnye_ustroystva/zaryadnoe_ustroystvo_hoco_c103a_courser_2_usb_kabel_usb_type_c_2_1a_belyy/" TargetMode="External"/><Relationship Id="rId556" Type="http://schemas.openxmlformats.org/officeDocument/2006/relationships/hyperlink" Target="https://saffa.ru/catalog/zaryadnye_ustroystva/zaryadnoe_ustroystvo_hoco_c104a_stage_type_c_kabel_type_c_lightning_20w_belyy/" TargetMode="External"/><Relationship Id="rId557" Type="http://schemas.openxmlformats.org/officeDocument/2006/relationships/hyperlink" Target="https://saffa.ru/catalog/zaryadnye_ustroystva/zaryadnoe_ustroystvo_hoco_c104a_stage_type_c_kabel_type_c_type_c_20w_belyy/" TargetMode="External"/><Relationship Id="rId558" Type="http://schemas.openxmlformats.org/officeDocument/2006/relationships/hyperlink" Target="https://saffa.ru/catalog/zaryadnye_ustroystva/zaryadnoe_ustroystvo_hoco_c104a_stage_type_c_20w_belyy/" TargetMode="External"/><Relationship Id="rId559" Type="http://schemas.openxmlformats.org/officeDocument/2006/relationships/hyperlink" Target="https://saffa.ru/catalog/zaryadnye_ustroystva/zaryadnoe_ustroystvo_hoco_c106a_usb_kabel_usb_lightning_2_1a_belyy/" TargetMode="External"/><Relationship Id="rId560" Type="http://schemas.openxmlformats.org/officeDocument/2006/relationships/hyperlink" Target="https://saffa.ru/catalog/zaryadnye_ustroystva/zaryadnoe_ustroystvo_hoco_c106a_usb_kabel_usb_type_c_2_1a_belyy/" TargetMode="External"/><Relationship Id="rId561" Type="http://schemas.openxmlformats.org/officeDocument/2006/relationships/hyperlink" Target="https://saffa.ru/catalog/zaryadnye_ustroystva/zaryadnoe_ustroystvo_hoco_c106a_usb_2_1a_belyy/" TargetMode="External"/><Relationship Id="rId562" Type="http://schemas.openxmlformats.org/officeDocument/2006/relationships/hyperlink" Target="https://saffa.ru/catalog/zaryadnye_ustroystva/zaryadnoe_ustroystvo_hoco_c108a_2_usb_c_35w_belyy/" TargetMode="External"/><Relationship Id="rId563" Type="http://schemas.openxmlformats.org/officeDocument/2006/relationships/hyperlink" Target="https://saffa.ru/catalog/zaryadnye_ustroystva/zaryadnoe_ustroystvo_hoco_c108a_leader_2_usb_c_kabel_type_c_lightning_35w_belyy/" TargetMode="External"/><Relationship Id="rId564" Type="http://schemas.openxmlformats.org/officeDocument/2006/relationships/hyperlink" Target="https://saffa.ru/catalog/zaryadnye_ustroystva/zaryadnoe_ustroystvo_hoco_c109a_fighter_usb_kabel_usb_type_c_18w_belyy/" TargetMode="External"/><Relationship Id="rId565" Type="http://schemas.openxmlformats.org/officeDocument/2006/relationships/hyperlink" Target="https://saffa.ru/catalog/zaryadnye_ustroystva/zaryadnoe_ustroystvo_hoco_c109a_fighter_usb_18w_belyy/" TargetMode="External"/><Relationship Id="rId566" Type="http://schemas.openxmlformats.org/officeDocument/2006/relationships/hyperlink" Target="https://saffa.ru/catalog/zaryadnye_ustroystva/zaryadnoe_ustroystvo_hoco_c11_smart_usb_kabel_usb_lightning_1a_belyy/" TargetMode="External"/><Relationship Id="rId567" Type="http://schemas.openxmlformats.org/officeDocument/2006/relationships/hyperlink" Target="https://saffa.ru/catalog/zaryadnye_ustroystva/zaryadnoe_ustroystvo_hoco_c11_smart_usb_kabel_usb_micro_1a_belyy/" TargetMode="External"/><Relationship Id="rId568" Type="http://schemas.openxmlformats.org/officeDocument/2006/relationships/hyperlink" Target="https://saffa.ru/catalog/zaryadnye_ustroystva/zaryadnoe_ustroystvo_hoco_c11_smart_usb_kabel_usb_micro_1a_chernyy/" TargetMode="External"/><Relationship Id="rId569" Type="http://schemas.openxmlformats.org/officeDocument/2006/relationships/hyperlink" Target="https://saffa.ru/catalog/zaryadnye_ustroystva/zaryadnoe_ustroystvo_hoco_c11_smart_usb_1a_belyy/" TargetMode="External"/><Relationship Id="rId570" Type="http://schemas.openxmlformats.org/officeDocument/2006/relationships/hyperlink" Target="https://saffa.ru/catalog/zaryadnye_ustroystva/zaryadnoe_ustroystvo_hoco_c111a_usb_type_c_kabel_type_c_type_c_3_0a_30w_belyy/" TargetMode="External"/><Relationship Id="rId571" Type="http://schemas.openxmlformats.org/officeDocument/2006/relationships/hyperlink" Target="https://saffa.ru/catalog/zaryadnye_ustroystva/zaryadnoe_ustroystvo_hoco_c112a_advantage_usb_c_pd30w_belyy/" TargetMode="External"/><Relationship Id="rId572" Type="http://schemas.openxmlformats.org/officeDocument/2006/relationships/hyperlink" Target="https://saffa.ru/catalog/zaryadnye_ustroystva/zaryadnoe_ustroystvo_hoco_c113a_awesome_usb_type_c_kabel_type_c_type_c_pd65w_gan_belyy/" TargetMode="External"/><Relationship Id="rId573" Type="http://schemas.openxmlformats.org/officeDocument/2006/relationships/hyperlink" Target="https://saffa.ru/catalog/zaryadnye_ustroystva/zaryadnoe_ustroystvo_hoco_c113a_awesome_usb_type_c_pd65w_gan_belyy/" TargetMode="External"/><Relationship Id="rId574" Type="http://schemas.openxmlformats.org/officeDocument/2006/relationships/hyperlink" Target="https://saffa.ru/catalog/zaryadnye_ustroystva/zaryadnoe_ustroystvo_hoco_c114a_vision_4_usb_usb_c_pd65w_gan_belyy/" TargetMode="External"/><Relationship Id="rId575" Type="http://schemas.openxmlformats.org/officeDocument/2006/relationships/hyperlink" Target="https://saffa.ru/catalog/zaryadnye_ustroystva/zaryadnoe_ustroystvo_hoco_c115a_header_usb_2_usb_c_pd65w_gan_belyy/" TargetMode="External"/><Relationship Id="rId576" Type="http://schemas.openxmlformats.org/officeDocument/2006/relationships/hyperlink" Target="https://saffa.ru/catalog/zaryadnye_ustroystva/zaryadnoe_ustroystvo_hoco_c12_smart_2_usb_kabel_usb_lightning_2_4a_belyy/" TargetMode="External"/><Relationship Id="rId577" Type="http://schemas.openxmlformats.org/officeDocument/2006/relationships/hyperlink" Target="https://saffa.ru/catalog/zaryadnye_ustroystva/zaryadnoe_ustroystvo_hoco_c12_smart_2_usb_kabel_usb_lightning_2_4a_chernyy/" TargetMode="External"/><Relationship Id="rId578" Type="http://schemas.openxmlformats.org/officeDocument/2006/relationships/hyperlink" Target="https://saffa.ru/catalog/zaryadnye_ustroystva/zaryadnoe_ustroystvo_hoco_c12_smart_2_usb_kabel_usb_micro_2_4a_belyy/" TargetMode="External"/><Relationship Id="rId579" Type="http://schemas.openxmlformats.org/officeDocument/2006/relationships/hyperlink" Target="https://saffa.ru/catalog/zaryadnye_ustroystva/zaryadnoe_ustroystvo_hoco_c12_smart_2_usb_kabel_usb_micro_2_4a_chernyy/" TargetMode="External"/><Relationship Id="rId580" Type="http://schemas.openxmlformats.org/officeDocument/2006/relationships/hyperlink" Target="https://saffa.ru/catalog/zaryadnye_ustroystva/zaryadnoe_ustroystvo_hoco_c12_smart_2_usb_2_4a_belyy/" TargetMode="External"/><Relationship Id="rId581" Type="http://schemas.openxmlformats.org/officeDocument/2006/relationships/hyperlink" Target="https://saffa.ru/catalog/zaryadnye_ustroystva/zaryadnoe_ustroystvo_hoco_c12_smart_2_usb_2_4a_chernyy/" TargetMode="External"/><Relationship Id="rId582" Type="http://schemas.openxmlformats.org/officeDocument/2006/relationships/hyperlink" Target="https://saffa.ru/catalog/zaryadnye_ustroystva/zaryadnoe_ustroystvo_hoco_c126a_pure_usb_2_usb_c_pd40w_belyy/" TargetMode="External"/><Relationship Id="rId583" Type="http://schemas.openxmlformats.org/officeDocument/2006/relationships/hyperlink" Target="https://saffa.ru/catalog/zaryadnye_ustroystva/zaryadnoe_ustroystvo_hoco_c12q_smart_usb_kabel_usb_micro_3a_belyy_18w/" TargetMode="External"/><Relationship Id="rId584" Type="http://schemas.openxmlformats.org/officeDocument/2006/relationships/hyperlink" Target="https://saffa.ru/catalog/zaryadnye_ustroystva/zaryadnoe_ustroystvo_hoco_c12q_smart_usb_kabel_usb_micro_3a_chernyy_18w/" TargetMode="External"/><Relationship Id="rId585" Type="http://schemas.openxmlformats.org/officeDocument/2006/relationships/hyperlink" Target="https://saffa.ru/catalog/zaryadnye_ustroystva/zaryadnoe_ustroystvo_hoco_c12q_smart_usb_kabel_usb_type_c_3a_belyy_18w/" TargetMode="External"/><Relationship Id="rId586" Type="http://schemas.openxmlformats.org/officeDocument/2006/relationships/hyperlink" Target="https://saffa.ru/catalog/zaryadnye_ustroystva/zaryadnoe_ustroystvo_hoco_c12q_smart_usb_kabel_usb_type_c_3a_chernyy_18w/" TargetMode="External"/><Relationship Id="rId587" Type="http://schemas.openxmlformats.org/officeDocument/2006/relationships/hyperlink" Target="https://saffa.ru/catalog/zaryadnye_ustroystva/zaryadnoe_ustroystvo_hoco_c12q_smart_usb_3a_belyy_18w/" TargetMode="External"/><Relationship Id="rId588" Type="http://schemas.openxmlformats.org/officeDocument/2006/relationships/hyperlink" Target="https://saffa.ru/catalog/zaryadnye_ustroystva/zaryadnoe_ustroystvo_hoco_c12q_smart_usb_3a_chernyy_18w/" TargetMode="External"/><Relationship Id="rId589" Type="http://schemas.openxmlformats.org/officeDocument/2006/relationships/hyperlink" Target="https://saffa.ru/catalog/zaryadnye_ustroystva/zaryadnoe_ustroystvo_hoco_c41a_wisdom_2_usb_kabel_usb_micro_2_4a_belyy/" TargetMode="External"/><Relationship Id="rId590" Type="http://schemas.openxmlformats.org/officeDocument/2006/relationships/hyperlink" Target="https://saffa.ru/catalog/zaryadnye_ustroystva/zaryadnoe_ustroystvo_hoco_c42a_vast_usb_1_5_3_0a_belyy_bystraya_zaryadka/" TargetMode="External"/><Relationship Id="rId591" Type="http://schemas.openxmlformats.org/officeDocument/2006/relationships/hyperlink" Target="https://saffa.ru/catalog/zaryadnye_ustroystva/zaryadnoe_ustroystvo_hoco_c42a_vast_usb_1_5_3_0a_chernyy_bystraya_zaryadka/" TargetMode="External"/><Relationship Id="rId592" Type="http://schemas.openxmlformats.org/officeDocument/2006/relationships/hyperlink" Target="https://saffa.ru/catalog/zaryadnye_ustroystva/zaryadnoe_ustroystvo_hoco_c57a_speed_charger_usb_usb_c_3a_18w_belyy/" TargetMode="External"/><Relationship Id="rId593" Type="http://schemas.openxmlformats.org/officeDocument/2006/relationships/hyperlink" Target="https://saffa.ru/catalog/zaryadnye_ustroystva/zaryadnoe_ustroystvo_hoco_c58a_prominent_usb_usb_c_3a_belyy/" TargetMode="External"/><Relationship Id="rId594" Type="http://schemas.openxmlformats.org/officeDocument/2006/relationships/hyperlink" Target="https://saffa.ru/catalog/zaryadnye_ustroystva/zaryadnoe_ustroystvo_hoco_c59a_2_usb_kabel_lightning_2_4a_belyy_bystraya_zaryadka/" TargetMode="External"/><Relationship Id="rId595" Type="http://schemas.openxmlformats.org/officeDocument/2006/relationships/hyperlink" Target="https://saffa.ru/catalog/zaryadnye_ustroystva/zaryadnoe_ustroystvo_hoco_c59a_2_usb_kabel_microusb_2_4a_belyy_bystraya_zaryadka/" TargetMode="External"/><Relationship Id="rId596" Type="http://schemas.openxmlformats.org/officeDocument/2006/relationships/hyperlink" Target="https://saffa.ru/catalog/zaryadnye_ustroystva/zaryadnoe_ustroystvo_hoco_c59a_2_usb_kabel_type_c_2_4a_belyy_bystraya_zaryadka/" TargetMode="External"/><Relationship Id="rId597" Type="http://schemas.openxmlformats.org/officeDocument/2006/relationships/hyperlink" Target="https://saffa.ru/catalog/zaryadnye_ustroystva/zaryadnoe_ustroystvo_hoco_c62a_victoria_2_usb_kabel_usb_lightning_2_1a_belyy/" TargetMode="External"/><Relationship Id="rId598" Type="http://schemas.openxmlformats.org/officeDocument/2006/relationships/hyperlink" Target="https://saffa.ru/catalog/zaryadnye_ustroystva/zaryadnoe_ustroystvo_hoco_c62a_victoria_2_usb_kabel_usb_micro_2_1a_belyy/" TargetMode="External"/><Relationship Id="rId599" Type="http://schemas.openxmlformats.org/officeDocument/2006/relationships/hyperlink" Target="https://saffa.ru/catalog/zaryadnye_ustroystva/zaryadnoe_ustroystvo_hoco_c62a_victoria_2_usb_kabel_usb_type_c_2_1a_belyy/" TargetMode="External"/><Relationship Id="rId600" Type="http://schemas.openxmlformats.org/officeDocument/2006/relationships/hyperlink" Target="https://saffa.ru/catalog/zaryadnye_ustroystva/zaryadnoe_ustroystvo_hoco_c62a_victoria_2_usb_2_1a_belyy/" TargetMode="External"/><Relationship Id="rId601" Type="http://schemas.openxmlformats.org/officeDocument/2006/relationships/hyperlink" Target="https://saffa.ru/catalog/zaryadnye_ustroystva/zaryadnoe_ustroystvo_hoco_c70a_usb_kabel_usb_micro_3a_chernyy/" TargetMode="External"/><Relationship Id="rId602" Type="http://schemas.openxmlformats.org/officeDocument/2006/relationships/hyperlink" Target="https://saffa.ru/catalog/zaryadnye_ustroystva/zaryadnoe_ustroystvo_hoco_c70a_usb_kabel_usb_type_c_3a_chernyy/" TargetMode="External"/><Relationship Id="rId603" Type="http://schemas.openxmlformats.org/officeDocument/2006/relationships/hyperlink" Target="https://saffa.ru/catalog/zaryadnye_ustroystva/zaryadnoe_ustroystvo_hoco_c70a_usb_3a_chernyy_18w_bystraya_zaryadka/" TargetMode="External"/><Relationship Id="rId604" Type="http://schemas.openxmlformats.org/officeDocument/2006/relationships/hyperlink" Target="https://saffa.ru/catalog/zaryadnye_ustroystva/zaryadnoe_ustroystvo_hoco_c72a_glorius_single_usb_kabel_usb_lightning_2_1a_belyy/" TargetMode="External"/><Relationship Id="rId605" Type="http://schemas.openxmlformats.org/officeDocument/2006/relationships/hyperlink" Target="https://saffa.ru/catalog/zaryadnye_ustroystva/zaryadnoe_ustroystvo_hoco_c72a_glorius_single_usb_kabel_usb_micro_2_1a_belyy/" TargetMode="External"/><Relationship Id="rId606" Type="http://schemas.openxmlformats.org/officeDocument/2006/relationships/hyperlink" Target="https://saffa.ru/catalog/zaryadnye_ustroystva/zaryadnoe_ustroystvo_hoco_c72a_glorius_single_usb_kabel_usb_type_c_2_1a_belyy/" TargetMode="External"/><Relationship Id="rId607" Type="http://schemas.openxmlformats.org/officeDocument/2006/relationships/hyperlink" Target="https://saffa.ru/catalog/zaryadnye_ustroystva/zaryadnoe_ustroystvo_hoco_c72a_glorius_single_usb_2_1a_belyy/" TargetMode="External"/><Relationship Id="rId608" Type="http://schemas.openxmlformats.org/officeDocument/2006/relationships/hyperlink" Target="https://saffa.ru/catalog/zaryadnye_ustroystva/zaryadnoe_ustroystvo_hoco_c72q_glorious_usb_kabel_usb_micro_belyy/" TargetMode="External"/><Relationship Id="rId609" Type="http://schemas.openxmlformats.org/officeDocument/2006/relationships/hyperlink" Target="https://saffa.ru/catalog/zaryadnye_ustroystva/zaryadnoe_ustroystvo_hoco_c72q_glorious_usb_kabel_usb_micro_chernyy/" TargetMode="External"/><Relationship Id="rId610" Type="http://schemas.openxmlformats.org/officeDocument/2006/relationships/hyperlink" Target="https://saffa.ru/catalog/zaryadnye_ustroystva/zaryadnoe_ustroystvo_hoco_c72q_glorious_usb_kabel_usb_type_c_belyy/" TargetMode="External"/><Relationship Id="rId611" Type="http://schemas.openxmlformats.org/officeDocument/2006/relationships/hyperlink" Target="https://saffa.ru/catalog/zaryadnye_ustroystva/zaryadnoe_ustroystvo_hoco_c72q_glorious_usb_kabel_usb_type_c_chernyy/" TargetMode="External"/><Relationship Id="rId612" Type="http://schemas.openxmlformats.org/officeDocument/2006/relationships/hyperlink" Target="https://saffa.ru/catalog/zaryadnye_ustroystva/zaryadnoe_ustroystvo_hoco_c72q_glorious_usb_belyy/" TargetMode="External"/><Relationship Id="rId613" Type="http://schemas.openxmlformats.org/officeDocument/2006/relationships/hyperlink" Target="https://saffa.ru/catalog/zaryadnye_ustroystva/zaryadnoe_ustroystvo_hoco_c72q_glorious_usb_chernyy/" TargetMode="External"/><Relationship Id="rId614" Type="http://schemas.openxmlformats.org/officeDocument/2006/relationships/hyperlink" Target="https://saffa.ru/catalog/zaryadnye_ustroystva/zaryadnoe_ustroystvo_hoco_c73a_glorious_2_usb_kabel_usb_lightning_2_4a_belyy/" TargetMode="External"/><Relationship Id="rId615" Type="http://schemas.openxmlformats.org/officeDocument/2006/relationships/hyperlink" Target="https://saffa.ru/catalog/zaryadnye_ustroystva/zaryadnoe_ustroystvo_hoco_c73a_glorious_2_usb_kabel_usb_micro_2_4a_belyy/" TargetMode="External"/><Relationship Id="rId616" Type="http://schemas.openxmlformats.org/officeDocument/2006/relationships/hyperlink" Target="https://saffa.ru/catalog/zaryadnye_ustroystva/zaryadnoe_ustroystvo_hoco_c73a_glorious_2_usb_kabel_usb_type_c_2_4a_belyy/" TargetMode="External"/><Relationship Id="rId617" Type="http://schemas.openxmlformats.org/officeDocument/2006/relationships/hyperlink" Target="https://saffa.ru/catalog/zaryadnye_ustroystva/zaryadnoe_ustroystvo_hoco_c73a_glorious_2_usb_2_4a_belyy/" TargetMode="External"/><Relationship Id="rId618" Type="http://schemas.openxmlformats.org/officeDocument/2006/relationships/hyperlink" Target="https://saffa.ru/catalog/zaryadnye_ustroystva/zaryadnoe_ustroystvo_hoco_c76a_speed_usb_c_kabel_type_c_lightning_3a_belyy/" TargetMode="External"/><Relationship Id="rId619" Type="http://schemas.openxmlformats.org/officeDocument/2006/relationships/hyperlink" Target="https://saffa.ru/catalog/zaryadnye_ustroystva/zaryadnoe_ustroystvo_hoco_c76a_speed_usb_c_3a_belyy/" TargetMode="External"/><Relationship Id="rId620" Type="http://schemas.openxmlformats.org/officeDocument/2006/relationships/hyperlink" Target="https://saffa.ru/catalog/zaryadnye_ustroystva/zaryadnoe_ustroystvo_hoco_c78a_max_energy_2_usb_kabel_usb_lightning_2_4a_belyy/" TargetMode="External"/><Relationship Id="rId621" Type="http://schemas.openxmlformats.org/officeDocument/2006/relationships/hyperlink" Target="https://saffa.ru/catalog/zaryadnye_ustroystva/zaryadnoe_ustroystvo_hoco_c78a_max_energy_2_usb_kabel_usb_micro_2_4a_belyy/" TargetMode="External"/><Relationship Id="rId622" Type="http://schemas.openxmlformats.org/officeDocument/2006/relationships/hyperlink" Target="https://saffa.ru/catalog/zaryadnye_ustroystva/zaryadnoe_ustroystvo_hoco_c78a_max_energy_2_usb_2_4a_belyy/" TargetMode="External"/><Relationship Id="rId623" Type="http://schemas.openxmlformats.org/officeDocument/2006/relationships/hyperlink" Target="https://saffa.ru/catalog/zaryadnye_ustroystva/zaryadnoe_ustroystvo_hoco_c80a_plus_usb_type_c_kabel_type_c_lightning_3_0a_20w_belyy/" TargetMode="External"/><Relationship Id="rId624" Type="http://schemas.openxmlformats.org/officeDocument/2006/relationships/hyperlink" Target="https://saffa.ru/catalog/zaryadnye_ustroystva/zaryadnoe_ustroystvo_hoco_c80a_plus_rapido_usb_type_c_kabel_type_c_type_c_3_0a_pd20w_belyy/" TargetMode="External"/><Relationship Id="rId625" Type="http://schemas.openxmlformats.org/officeDocument/2006/relationships/hyperlink" Target="https://saffa.ru/catalog/zaryadnye_ustroystva/zaryadnoe_ustroystvo_hoco_c80a_plus_usb_type_c_20w_belyy/" TargetMode="External"/><Relationship Id="rId626" Type="http://schemas.openxmlformats.org/officeDocument/2006/relationships/hyperlink" Target="https://saffa.ru/catalog/zaryadnye_ustroystva/zaryadnoe_ustroystvo_hoco_c80a_rapido_usb_usb_c_kabel_type_c_lightning_3_1a_belyy/" TargetMode="External"/><Relationship Id="rId627" Type="http://schemas.openxmlformats.org/officeDocument/2006/relationships/hyperlink" Target="https://saffa.ru/catalog/zaryadnye_ustroystva/zaryadnoe_ustroystvo_hoco_c80a_rapido_usb_usb_c_kabel_type_c_type_c_3_1a_belyy/" TargetMode="External"/><Relationship Id="rId628" Type="http://schemas.openxmlformats.org/officeDocument/2006/relationships/hyperlink" Target="https://saffa.ru/catalog/zaryadnye_ustroystva/zaryadnoe_ustroystvo_hoco_c80a_rapido_usb_usb_c_3_1a_belyy/" TargetMode="External"/><Relationship Id="rId629" Type="http://schemas.openxmlformats.org/officeDocument/2006/relationships/hyperlink" Target="https://saffa.ru/catalog/zaryadnye_ustroystva/zaryadnoe_ustroystvo_hoco_c81a_asombroso_single_usb_kabel_usb_lightning_2_1a_belyy/" TargetMode="External"/><Relationship Id="rId630" Type="http://schemas.openxmlformats.org/officeDocument/2006/relationships/hyperlink" Target="https://saffa.ru/catalog/zaryadnye_ustroystva/zaryadnoe_ustroystvo_hoco_c81a_asombroso_single_usb_kabel_usb_micro_2_1a_belyy/" TargetMode="External"/><Relationship Id="rId631" Type="http://schemas.openxmlformats.org/officeDocument/2006/relationships/hyperlink" Target="https://saffa.ru/catalog/zaryadnye_ustroystva/zaryadnoe_ustroystvo_hoco_c81a_asombroso_single_usb_kabel_usb_type_c_2_1a_belyy/" TargetMode="External"/><Relationship Id="rId632" Type="http://schemas.openxmlformats.org/officeDocument/2006/relationships/hyperlink" Target="https://saffa.ru/catalog/zaryadnye_ustroystva/zaryadnoe_ustroystvo_hoco_c81a_asombroso_single_usb_2_1a_belyy/" TargetMode="External"/><Relationship Id="rId633" Type="http://schemas.openxmlformats.org/officeDocument/2006/relationships/hyperlink" Target="https://saffa.ru/catalog/zaryadnye_ustroystva/zaryadnoe_ustroystvo_hoco_c85a_bright_usb_usb_c_3a_chernyy/" TargetMode="External"/><Relationship Id="rId634" Type="http://schemas.openxmlformats.org/officeDocument/2006/relationships/hyperlink" Target="https://saffa.ru/catalog/zaryadnye_ustroystva/zaryadnoe_ustroystvo_hoco_c86a_illustrious_2_usb_kabel_usb_lightning_2_4a_chernyy_s_displeem/" TargetMode="External"/><Relationship Id="rId635" Type="http://schemas.openxmlformats.org/officeDocument/2006/relationships/hyperlink" Target="https://saffa.ru/catalog/zaryadnye_ustroystva/zaryadnoe_ustroystvo_hoco_c86a_illustrious_2_usb_kabel_usb_micro_2_4a_belyy_s_displeem/" TargetMode="External"/><Relationship Id="rId636" Type="http://schemas.openxmlformats.org/officeDocument/2006/relationships/hyperlink" Target="https://saffa.ru/catalog/zaryadnye_ustroystva/zaryadnoe_ustroystvo_hoco_c86a_illustrious_2_usb_kabel_usb_micro_2_4a_chernyy_s_displeem/" TargetMode="External"/><Relationship Id="rId637" Type="http://schemas.openxmlformats.org/officeDocument/2006/relationships/hyperlink" Target="https://saffa.ru/catalog/zaryadnye_ustroystva/zaryadnoe_ustroystvo_hoco_c86a_illustrious_2_usb_kabel_usb_type_c_2_4a_chernyy_s_displeem/" TargetMode="External"/><Relationship Id="rId638" Type="http://schemas.openxmlformats.org/officeDocument/2006/relationships/hyperlink" Target="https://saffa.ru/catalog/zaryadnye_ustroystva/zaryadnoe_ustroystvo_hoco_c88a_star_2_usb_kabel_usb_lightning_2_4a_belyy/" TargetMode="External"/><Relationship Id="rId639" Type="http://schemas.openxmlformats.org/officeDocument/2006/relationships/hyperlink" Target="https://saffa.ru/catalog/zaryadnye_ustroystva/zaryadnoe_ustroystvo_hoco_c88a_star_2_usb_kabel_usb_lightning_2_4a_chernyy/" TargetMode="External"/><Relationship Id="rId640" Type="http://schemas.openxmlformats.org/officeDocument/2006/relationships/hyperlink" Target="https://saffa.ru/catalog/zaryadnye_ustroystva/zaryadnoe_ustroystvo_hoco_c88a_star_2_usb_kabel_usb_micro_2_4a_belyy/" TargetMode="External"/><Relationship Id="rId641" Type="http://schemas.openxmlformats.org/officeDocument/2006/relationships/hyperlink" Target="https://saffa.ru/catalog/zaryadnye_ustroystva/zaryadnoe_ustroystvo_hoco_c88a_star_2_usb_kabel_usb_micro_2_4a_chernyy/" TargetMode="External"/><Relationship Id="rId642" Type="http://schemas.openxmlformats.org/officeDocument/2006/relationships/hyperlink" Target="https://saffa.ru/catalog/zaryadnye_ustroystva/zaryadnoe_ustroystvo_hoco_c88a_star_2_usb_kabel_usb_type_c_2_4a_belyy/" TargetMode="External"/><Relationship Id="rId643" Type="http://schemas.openxmlformats.org/officeDocument/2006/relationships/hyperlink" Target="https://saffa.ru/catalog/zaryadnye_ustroystva/zaryadnoe_ustroystvo_hoco_c88a_star_2_usb_kabel_usb_type_c_2_4a_chernyy/" TargetMode="External"/><Relationship Id="rId644" Type="http://schemas.openxmlformats.org/officeDocument/2006/relationships/hyperlink" Target="https://saffa.ru/catalog/zaryadnye_ustroystva/zaryadnoe_ustroystvo_hoco_c88a_star_2_usb_2_4a_belyy/" TargetMode="External"/><Relationship Id="rId645" Type="http://schemas.openxmlformats.org/officeDocument/2006/relationships/hyperlink" Target="https://saffa.ru/catalog/zaryadnye_ustroystva/zaryadnoe_ustroystvo_hoco_c88a_star_2_usb_2_4a_chernyy/" TargetMode="External"/><Relationship Id="rId646" Type="http://schemas.openxmlformats.org/officeDocument/2006/relationships/hyperlink" Target="https://saffa.ru/catalog/zaryadnye_ustroystva/zaryadnoe_ustroystvo_hoco_c93a_easy_2_usb_2_4a_belyy/" TargetMode="External"/><Relationship Id="rId647" Type="http://schemas.openxmlformats.org/officeDocument/2006/relationships/hyperlink" Target="https://saffa.ru/catalog/zaryadnye_ustroystva/zaryadnoe_ustroystvo_hoco_c94a_usb_c_20w_belyy/" TargetMode="External"/><Relationship Id="rId648" Type="http://schemas.openxmlformats.org/officeDocument/2006/relationships/hyperlink" Target="https://saffa.ru/catalog/zaryadnye_ustroystva/zaryadnoe_ustroystvo_hoco_c94a_usb_c_kabel_type_c_lightning_20w_belyy/" TargetMode="External"/><Relationship Id="rId649" Type="http://schemas.openxmlformats.org/officeDocument/2006/relationships/hyperlink" Target="https://saffa.ru/catalog/zaryadnye_ustroystva/zaryadnoe_ustroystvo_hoco_c94a_usb_c_kabel_type_c_type_c_20w_belyy/" TargetMode="External"/><Relationship Id="rId650" Type="http://schemas.openxmlformats.org/officeDocument/2006/relationships/hyperlink" Target="https://saffa.ru/catalog/zaryadnye_ustroystva/zaryadnoe_ustroystvo_hoco_c95a_lineal_usb_type_c_kabel_type_c_lightning_3a_belyy/" TargetMode="External"/><Relationship Id="rId651" Type="http://schemas.openxmlformats.org/officeDocument/2006/relationships/hyperlink" Target="https://saffa.ru/catalog/zaryadnye_ustroystva/zaryadnoe_ustroystvo_hoco_c95a_lineal_usb_type_c_3a_belyy/" TargetMode="External"/><Relationship Id="rId652" Type="http://schemas.openxmlformats.org/officeDocument/2006/relationships/hyperlink" Target="https://saffa.ru/catalog/zaryadnye_ustroystva/zaryadnoe_ustroystvo_hoco_c96a_usb_kabel_microusb_2_1a_belyy/" TargetMode="External"/><Relationship Id="rId653" Type="http://schemas.openxmlformats.org/officeDocument/2006/relationships/hyperlink" Target="https://saffa.ru/catalog/zaryadnye_ustroystva/zaryadnoe_ustroystvo_hoco_c96a_usb_kabel_microusb_2_1a_chernyy/" TargetMode="External"/><Relationship Id="rId654" Type="http://schemas.openxmlformats.org/officeDocument/2006/relationships/hyperlink" Target="https://saffa.ru/catalog/zaryadnye_ustroystva/zaryadnoe_ustroystvo_hoco_c96a_usb_kabel_usb_lightning_2_1a_belyy/" TargetMode="External"/><Relationship Id="rId655" Type="http://schemas.openxmlformats.org/officeDocument/2006/relationships/hyperlink" Target="https://saffa.ru/catalog/zaryadnye_ustroystva/zaryadnoe_ustroystvo_hoco_c96a_usb_kabel_usb_lightning_2_1a_chernyy/" TargetMode="External"/><Relationship Id="rId656" Type="http://schemas.openxmlformats.org/officeDocument/2006/relationships/hyperlink" Target="https://saffa.ru/catalog/zaryadnye_ustroystva/zaryadnoe_ustroystvo_hoco_c96a_usb_kabel_usb_type_c_2_1a_belyy/" TargetMode="External"/><Relationship Id="rId657" Type="http://schemas.openxmlformats.org/officeDocument/2006/relationships/hyperlink" Target="https://saffa.ru/catalog/zaryadnye_ustroystva/zaryadnoe_ustroystvo_hoco_c96a_usb_c_kabel_usb_type_c_2_1a_chernyy/" TargetMode="External"/><Relationship Id="rId658" Type="http://schemas.openxmlformats.org/officeDocument/2006/relationships/hyperlink" Target="https://saffa.ru/catalog/zaryadnye_ustroystva/zaryadnoe_ustroystvo_hoco_c96a_usb_c_2_1a_belyy/" TargetMode="External"/><Relationship Id="rId659" Type="http://schemas.openxmlformats.org/officeDocument/2006/relationships/hyperlink" Target="https://saffa.ru/catalog/zaryadnye_ustroystva/zaryadnoe_ustroystvo_hoco_c96a_usb_2_1a_chernyy/" TargetMode="External"/><Relationship Id="rId660" Type="http://schemas.openxmlformats.org/officeDocument/2006/relationships/hyperlink" Target="https://saffa.ru/catalog/zaryadnye_ustroystva/zaryadnoe_ustroystvo_hoco_c97a_usb_type_c_20w_belyy/" TargetMode="External"/><Relationship Id="rId661" Type="http://schemas.openxmlformats.org/officeDocument/2006/relationships/hyperlink" Target="https://saffa.ru/catalog/zaryadnye_ustroystva/zaryadnoe_ustroystvo_hoco_c98a_usb_18w_belyy/" TargetMode="External"/><Relationship Id="rId662" Type="http://schemas.openxmlformats.org/officeDocument/2006/relationships/hyperlink" Target="https://saffa.ru/catalog/zaryadnye_ustroystva/zaryadnoe_ustroystvo_hoco_c99a_2_usb_usb_c_3_0a_20w_belyy/" TargetMode="External"/><Relationship Id="rId663" Type="http://schemas.openxmlformats.org/officeDocument/2006/relationships/hyperlink" Target="https://saffa.ru/catalog/zaryadnye_ustroystva/zaryadnoe_ustroystvo_hoco_n1_ardent_usb_kabel_usb_lightning_2_4a_belyy/" TargetMode="External"/><Relationship Id="rId664" Type="http://schemas.openxmlformats.org/officeDocument/2006/relationships/hyperlink" Target="https://saffa.ru/catalog/zaryadnye_ustroystva/zaryadnoe_ustroystvo_hoco_n1_ardent_usb_kabel_usb_lightning_2_4a_chernyy/" TargetMode="External"/><Relationship Id="rId665" Type="http://schemas.openxmlformats.org/officeDocument/2006/relationships/hyperlink" Target="https://saffa.ru/catalog/zaryadnye_ustroystva/zaryadnoe_ustroystvo_hoco_n1_ardent_usb_kabel_usb_micro_2_4a_belyy/" TargetMode="External"/><Relationship Id="rId666" Type="http://schemas.openxmlformats.org/officeDocument/2006/relationships/hyperlink" Target="https://saffa.ru/catalog/zaryadnye_ustroystva/zaryadnoe_ustroystvo_hoco_n1_ardent_usb_kabel_usb_micro_2_4a_chernyy/" TargetMode="External"/><Relationship Id="rId667" Type="http://schemas.openxmlformats.org/officeDocument/2006/relationships/hyperlink" Target="https://saffa.ru/catalog/zaryadnye_ustroystva/zaryadnoe_ustroystvo_hoco_n1_ardent_usb_kabel_usb_type_c_2_4a_belyy/" TargetMode="External"/><Relationship Id="rId668" Type="http://schemas.openxmlformats.org/officeDocument/2006/relationships/hyperlink" Target="https://saffa.ru/catalog/zaryadnye_ustroystva/zaryadnoe_ustroystvo_hoco_n1_ardent_usb_kabel_usb_type_c_2_4a_chernyy/" TargetMode="External"/><Relationship Id="rId669" Type="http://schemas.openxmlformats.org/officeDocument/2006/relationships/hyperlink" Target="https://saffa.ru/catalog/zaryadnye_ustroystva/zaryadnoe_ustroystvo_hoco_n1_ardent_usb_2_4a_belyy/" TargetMode="External"/><Relationship Id="rId670" Type="http://schemas.openxmlformats.org/officeDocument/2006/relationships/hyperlink" Target="https://saffa.ru/catalog/zaryadnye_ustroystva/zaryadnoe_ustroystvo_hoco_n1_ardent_usb_2_4a_chernyy/" TargetMode="External"/><Relationship Id="rId671" Type="http://schemas.openxmlformats.org/officeDocument/2006/relationships/hyperlink" Target="https://saffa.ru/catalog/zaryadnye_ustroystva/zaryadnoe_ustroystvo_hoco_n10_starter_usb_c_kabel_type_c_lightning_belyy/" TargetMode="External"/><Relationship Id="rId672" Type="http://schemas.openxmlformats.org/officeDocument/2006/relationships/hyperlink" Target="https://saffa.ru/catalog/zaryadnye_ustroystva/zaryadnoe_ustroystvo_hoco_n10_starter_usb_c_belyy/" TargetMode="External"/><Relationship Id="rId673" Type="http://schemas.openxmlformats.org/officeDocument/2006/relationships/hyperlink" Target="https://saffa.ru/catalog/zaryadnye_ustroystva/zaryadnoe_ustroystvo_hoco_n11_powerful_usb_usb_c_kabel_type_c_lightning_3a_belyy/" TargetMode="External"/><Relationship Id="rId674" Type="http://schemas.openxmlformats.org/officeDocument/2006/relationships/hyperlink" Target="https://saffa.ru/catalog/zaryadnye_ustroystva/zaryadnoe_ustroystvo_hoco_n11_powerful_usb_usb_c_3a_belyy/" TargetMode="External"/><Relationship Id="rId675" Type="http://schemas.openxmlformats.org/officeDocument/2006/relationships/hyperlink" Target="https://saffa.ru/catalog/zaryadnye_ustroystva/zaryadnoe_ustroystvo_hoco_n12_yizhan_2_usb_3a_belyy/" TargetMode="External"/><Relationship Id="rId676" Type="http://schemas.openxmlformats.org/officeDocument/2006/relationships/hyperlink" Target="https://saffa.ru/catalog/zaryadnye_ustroystva/zaryadnoe_ustroystvo_hoco_n13_bright_usb_usb_c_kabel_type_c_lightning_3a_belyy/" TargetMode="External"/><Relationship Id="rId677" Type="http://schemas.openxmlformats.org/officeDocument/2006/relationships/hyperlink" Target="https://saffa.ru/catalog/zaryadnye_ustroystva/zaryadnoe_ustroystvo_hoco_n13_bright_usb_usb_c_kabel_type_c_lightning_3a_chernyy/" TargetMode="External"/><Relationship Id="rId678" Type="http://schemas.openxmlformats.org/officeDocument/2006/relationships/hyperlink" Target="https://saffa.ru/catalog/zaryadnye_ustroystva/zaryadnoe_ustroystvo_hoco_n13_bright_usb_usb_c_kabel_type_c_type_c_3a_belyy/" TargetMode="External"/><Relationship Id="rId679" Type="http://schemas.openxmlformats.org/officeDocument/2006/relationships/hyperlink" Target="https://saffa.ru/catalog/zaryadnye_ustroystva/zaryadnoe_ustroystvo_hoco_n13_bright_usb_usb_c_3a_belyy/" TargetMode="External"/><Relationship Id="rId680" Type="http://schemas.openxmlformats.org/officeDocument/2006/relationships/hyperlink" Target="https://saffa.ru/catalog/zaryadnye_ustroystva/zaryadnoe_ustroystvo_hoco_n13_bright_usb_usb_c_3a_chernyy/" TargetMode="External"/><Relationship Id="rId681" Type="http://schemas.openxmlformats.org/officeDocument/2006/relationships/hyperlink" Target="https://saffa.ru/catalog/zaryadnye_ustroystva/zaryadnoe_ustroystvo_hoco_n14_smart_usb_c_kabel_type_c_lightning_belyy/" TargetMode="External"/><Relationship Id="rId682" Type="http://schemas.openxmlformats.org/officeDocument/2006/relationships/hyperlink" Target="https://saffa.ru/catalog/zaryadnye_ustroystva/zaryadnoe_ustroystvo_hoco_n14_smart_usb_c_belyy/" TargetMode="External"/><Relationship Id="rId683" Type="http://schemas.openxmlformats.org/officeDocument/2006/relationships/hyperlink" Target="https://saffa.ru/catalog/zaryadnye_ustroystva/zaryadnoe_ustroystvo_hoco_n15_amazing_3_usb_2_4a_17w_belyy/" TargetMode="External"/><Relationship Id="rId684" Type="http://schemas.openxmlformats.org/officeDocument/2006/relationships/hyperlink" Target="https://saffa.ru/catalog/zaryadnye_ustroystva/zaryadnoe_ustroystvo_hoco_n16_scenery_usb_2_usb_c_kabel_type_c_type_c_4_8a_belyy/" TargetMode="External"/><Relationship Id="rId685" Type="http://schemas.openxmlformats.org/officeDocument/2006/relationships/hyperlink" Target="https://saffa.ru/catalog/zaryadnye_ustroystva/zaryadnoe_ustroystvo_hoco_n19_rigorous_type_c_kabel_type_c_type_c_2_77a_belyy/" TargetMode="External"/><Relationship Id="rId686" Type="http://schemas.openxmlformats.org/officeDocument/2006/relationships/hyperlink" Target="https://saffa.ru/catalog/zaryadnye_ustroystva/zaryadnoe_ustroystvo_hoco_n19_rigorous_type_c_kabel_type_c_lightning_belyy/" TargetMode="External"/><Relationship Id="rId687" Type="http://schemas.openxmlformats.org/officeDocument/2006/relationships/hyperlink" Target="https://saffa.ru/catalog/zaryadnye_ustroystva/zaryadnoe_ustroystvo_hoco_n19_rigorous_type_c_2_77a_belyy/" TargetMode="External"/><Relationship Id="rId688" Type="http://schemas.openxmlformats.org/officeDocument/2006/relationships/hyperlink" Target="https://saffa.ru/catalog/zaryadnye_ustroystva/zaryadnoe_ustroystvo_hoco_n2_vigour_single_usb_kabel_usb_lightning_2a_belyy/" TargetMode="External"/><Relationship Id="rId689" Type="http://schemas.openxmlformats.org/officeDocument/2006/relationships/hyperlink" Target="https://saffa.ru/catalog/zaryadnye_ustroystva/zaryadnoe_ustroystvo_hoco_n2_vigour_single_usb_kabel_usb_lightning_2a_chernyy/" TargetMode="External"/><Relationship Id="rId690" Type="http://schemas.openxmlformats.org/officeDocument/2006/relationships/hyperlink" Target="https://saffa.ru/catalog/zaryadnye_ustroystva/zaryadnoe_ustroystvo_hoco_n2_vigour_single_usb_kabel_usb_micro_2a_belyy/" TargetMode="External"/><Relationship Id="rId691" Type="http://schemas.openxmlformats.org/officeDocument/2006/relationships/hyperlink" Target="https://saffa.ru/catalog/zaryadnye_ustroystva/zaryadnoe_ustroystvo_hoco_n2_vigour_single_usb_kabel_usb_micro_2a_chernyy/" TargetMode="External"/><Relationship Id="rId692" Type="http://schemas.openxmlformats.org/officeDocument/2006/relationships/hyperlink" Target="https://saffa.ru/catalog/zaryadnye_ustroystva/zaryadnoe_ustroystvo_hoco_n2_vigour_single_usb_kabel_usb_type_c_2a_belyy/" TargetMode="External"/><Relationship Id="rId693" Type="http://schemas.openxmlformats.org/officeDocument/2006/relationships/hyperlink" Target="https://saffa.ru/catalog/zaryadnye_ustroystva/zaryadnoe_ustroystvo_hoco_n2_vigour_single_usb_kabel_usb_type_c_2a_chernyy/" TargetMode="External"/><Relationship Id="rId694" Type="http://schemas.openxmlformats.org/officeDocument/2006/relationships/hyperlink" Target="https://saffa.ru/catalog/zaryadnye_ustroystva/zaryadnoe_ustroystvo_hoco_n2_vigour_single_usb_2a_belyy/" TargetMode="External"/><Relationship Id="rId695" Type="http://schemas.openxmlformats.org/officeDocument/2006/relationships/hyperlink" Target="https://saffa.ru/catalog/zaryadnye_ustroystva/zaryadnoe_ustroystvo_hoco_n2_vigour_single_usb_2a_chernyy/" TargetMode="External"/><Relationship Id="rId696" Type="http://schemas.openxmlformats.org/officeDocument/2006/relationships/hyperlink" Target="https://saffa.ru/catalog/zaryadnye_ustroystva/zaryadnoe_ustroystvo_hoco_n21_extension_speed_usb_type_c_kabel_type_c_type_c_3a_belyy/" TargetMode="External"/><Relationship Id="rId697" Type="http://schemas.openxmlformats.org/officeDocument/2006/relationships/hyperlink" Target="https://saffa.ru/catalog/zaryadnye_ustroystva/zaryadnoe_ustroystvo_hoco_n21_extension_speed_usb_type_c_kabel_type_c_lightning_3a_belyy/" TargetMode="External"/><Relationship Id="rId698" Type="http://schemas.openxmlformats.org/officeDocument/2006/relationships/hyperlink" Target="https://saffa.ru/catalog/zaryadnye_ustroystva/zaryadnoe_ustroystvo_hoco_n21_topspeed_usb_type_c_3a_belyy/" TargetMode="External"/><Relationship Id="rId699" Type="http://schemas.openxmlformats.org/officeDocument/2006/relationships/hyperlink" Target="https://saffa.ru/catalog/zaryadnye_ustroystva/zaryadnoe_ustroystvo_hoco_n23_starlight_2_usb_c_45w_belyy/" TargetMode="External"/><Relationship Id="rId700" Type="http://schemas.openxmlformats.org/officeDocument/2006/relationships/hyperlink" Target="https://saffa.ru/catalog/zaryadnye_ustroystva/zaryadnoe_ustroystvo_hoco_n25_maker_2_usb_2_1a_belyy/" TargetMode="External"/><Relationship Id="rId701" Type="http://schemas.openxmlformats.org/officeDocument/2006/relationships/hyperlink" Target="https://saffa.ru/catalog/zaryadnye_ustroystva/zaryadnoe_ustroystvo_hoco_n25_maker_2_usb_2_1a_chernyy/" TargetMode="External"/><Relationship Id="rId702" Type="http://schemas.openxmlformats.org/officeDocument/2006/relationships/hyperlink" Target="https://saffa.ru/catalog/zaryadnye_ustroystva/zaryadnoe_ustroystvo_hoco_n25_maker_usb_kabel_usb_type_c_2_1a_belyy/" TargetMode="External"/><Relationship Id="rId703" Type="http://schemas.openxmlformats.org/officeDocument/2006/relationships/hyperlink" Target="https://saffa.ru/catalog/zaryadnye_ustroystva/zaryadnoe_ustroystvo_hoco_n26_maxim_usb_kabel_microusb_18w_belyy/" TargetMode="External"/><Relationship Id="rId704" Type="http://schemas.openxmlformats.org/officeDocument/2006/relationships/hyperlink" Target="https://saffa.ru/catalog/zaryadnye_ustroystva/zaryadnoe_ustroystvo_hoco_n26_maxim_usb_kabel_microusb_18w_chernyy/" TargetMode="External"/><Relationship Id="rId705" Type="http://schemas.openxmlformats.org/officeDocument/2006/relationships/hyperlink" Target="https://saffa.ru/catalog/zaryadnye_ustroystva/zaryadnoe_ustroystvo_hoco_n26_maxim_usb_kabel_usb_type_c_18w_chernyy/" TargetMode="External"/><Relationship Id="rId706" Type="http://schemas.openxmlformats.org/officeDocument/2006/relationships/hyperlink" Target="https://saffa.ru/catalog/zaryadnye_ustroystva/zaryadnoe_ustroystvo_hoco_n26_maxim_usb_18w_belyy/" TargetMode="External"/><Relationship Id="rId707" Type="http://schemas.openxmlformats.org/officeDocument/2006/relationships/hyperlink" Target="https://saffa.ru/catalog/zaryadnye_ustroystva/zaryadnoe_ustroystvo_hoco_n26_maxim_usb_18w_chernyy/" TargetMode="External"/><Relationship Id="rId708" Type="http://schemas.openxmlformats.org/officeDocument/2006/relationships/hyperlink" Target="https://saffa.ru/catalog/zaryadnye_ustroystva/zaryadnoe_ustroystvo_hoco_n27_innovative_usb_c_kabel_type_c_lightning_20w_belyy/" TargetMode="External"/><Relationship Id="rId709" Type="http://schemas.openxmlformats.org/officeDocument/2006/relationships/hyperlink" Target="https://saffa.ru/catalog/zaryadnye_ustroystva/zaryadnoe_ustroystvo_hoco_n27_innovative_usb_c_kabel_type_c_lightning_20w_chernyy/" TargetMode="External"/><Relationship Id="rId710" Type="http://schemas.openxmlformats.org/officeDocument/2006/relationships/hyperlink" Target="https://saffa.ru/catalog/zaryadnye_ustroystva/zaryadnoe_ustroystvo_hoco_n27_innovative_usb_c_kabel_type_c_type_c_20w_belyy/" TargetMode="External"/><Relationship Id="rId711" Type="http://schemas.openxmlformats.org/officeDocument/2006/relationships/hyperlink" Target="https://saffa.ru/catalog/zaryadnye_ustroystva/zaryadnoe_ustroystvo_hoco_n27_innovative_usb_c_kabel_type_c_type_c_20w_chernyy/" TargetMode="External"/><Relationship Id="rId712" Type="http://schemas.openxmlformats.org/officeDocument/2006/relationships/hyperlink" Target="https://saffa.ru/catalog/zaryadnye_ustroystva/zaryadnoe_ustroystvo_hoco_n27_innovative_usb_c_20w_belyy/" TargetMode="External"/><Relationship Id="rId713" Type="http://schemas.openxmlformats.org/officeDocument/2006/relationships/hyperlink" Target="https://saffa.ru/catalog/zaryadnye_ustroystva/zaryadnoe_ustroystvo_hoco_n27_innovative_usb_c_20w_chernyy/" TargetMode="External"/><Relationship Id="rId714" Type="http://schemas.openxmlformats.org/officeDocument/2006/relationships/hyperlink" Target="https://saffa.ru/catalog/zaryadnye_ustroystva/zaryadnoe_ustroystvo_hoco_n28_founder_usb_type_c_3a_20w_belyy/" TargetMode="External"/><Relationship Id="rId715" Type="http://schemas.openxmlformats.org/officeDocument/2006/relationships/hyperlink" Target="https://saffa.ru/catalog/zaryadnye_ustroystva/zaryadnoe_ustroystvo_hoco_n28_founder_usb_type_c_3a_20w_chernyy/" TargetMode="External"/><Relationship Id="rId716" Type="http://schemas.openxmlformats.org/officeDocument/2006/relationships/hyperlink" Target="https://saffa.ru/catalog/zaryadnye_ustroystva/zaryadnoe_ustroystvo_hoco_n28_founder_usb_usb_c_kabel_type_c_lightning_3a_belyy/" TargetMode="External"/><Relationship Id="rId717" Type="http://schemas.openxmlformats.org/officeDocument/2006/relationships/hyperlink" Target="https://saffa.ru/catalog/zaryadnye_ustroystva/zaryadnoe_ustroystvo_hoco_n28_founder_usb_usb_c_kabel_type_c_lightning_3a_chernyy/" TargetMode="External"/><Relationship Id="rId718" Type="http://schemas.openxmlformats.org/officeDocument/2006/relationships/hyperlink" Target="https://saffa.ru/catalog/zaryadnye_ustroystva/zaryadnoe_ustroystvo_hoco_n3_special_usb_kabel_usb_micro_3a_belyy/" TargetMode="External"/><Relationship Id="rId719" Type="http://schemas.openxmlformats.org/officeDocument/2006/relationships/hyperlink" Target="https://saffa.ru/catalog/zaryadnye_ustroystva/zaryadnoe_ustroystvo_hoco_n3_special_usb_kabel_usb_micro_3a_chernyy/" TargetMode="External"/><Relationship Id="rId720" Type="http://schemas.openxmlformats.org/officeDocument/2006/relationships/hyperlink" Target="https://saffa.ru/catalog/zaryadnye_ustroystva/zaryadnoe_ustroystvo_hoco_n3_special_usb_kabel_usb_type_c_3a_belyy/" TargetMode="External"/><Relationship Id="rId721" Type="http://schemas.openxmlformats.org/officeDocument/2006/relationships/hyperlink" Target="https://saffa.ru/catalog/zaryadnye_ustroystva/zaryadnoe_ustroystvo_hoco_n3_special_usb_kabel_usb_type_c_3a_chernyy/" TargetMode="External"/><Relationship Id="rId722" Type="http://schemas.openxmlformats.org/officeDocument/2006/relationships/hyperlink" Target="https://saffa.ru/catalog/zaryadnye_ustroystva/zaryadnoe_ustroystvo_hoco_n3_special_usb_3a_belyy/" TargetMode="External"/><Relationship Id="rId723" Type="http://schemas.openxmlformats.org/officeDocument/2006/relationships/hyperlink" Target="https://saffa.ru/catalog/zaryadnye_ustroystva/zaryadnoe_ustroystvo_hoco_n3_special_usb_3a_chernyy/" TargetMode="External"/><Relationship Id="rId724" Type="http://schemas.openxmlformats.org/officeDocument/2006/relationships/hyperlink" Target="https://saffa.ru/catalog/zaryadnye_ustroystva/zaryadnoe_ustroystvo_hoco_n4_aspiring_2_usb_kabel_usb_lightning_2_4a_belyy/" TargetMode="External"/><Relationship Id="rId725" Type="http://schemas.openxmlformats.org/officeDocument/2006/relationships/hyperlink" Target="https://saffa.ru/catalog/zaryadnye_ustroystva/zaryadnoe_ustroystvo_hoco_n4_aspiring_2_usb_kabel_usb_lightning_2_4a_chernyy/" TargetMode="External"/><Relationship Id="rId726" Type="http://schemas.openxmlformats.org/officeDocument/2006/relationships/hyperlink" Target="https://saffa.ru/catalog/zaryadnye_ustroystva/zaryadnoe_ustroystvo_hoco_n4_aspiring_2_usb_kabel_usb_micro_2_4a_belyy/" TargetMode="External"/><Relationship Id="rId727" Type="http://schemas.openxmlformats.org/officeDocument/2006/relationships/hyperlink" Target="https://saffa.ru/catalog/zaryadnye_ustroystva/zaryadnoe_ustroystvo_hoco_n4_aspiring_2_usb_kabel_usb_micro_2_4a_chernyy/" TargetMode="External"/><Relationship Id="rId728" Type="http://schemas.openxmlformats.org/officeDocument/2006/relationships/hyperlink" Target="https://saffa.ru/catalog/zaryadnye_ustroystva/zaryadnoe_ustroystvo_hoco_n4_aspiring_2_usb_kabel_usb_type_c_2_4a_belyy/" TargetMode="External"/><Relationship Id="rId729" Type="http://schemas.openxmlformats.org/officeDocument/2006/relationships/hyperlink" Target="https://saffa.ru/catalog/zaryadnye_ustroystva/zaryadnoe_ustroystvo_hoco_n4_aspiring_2_usb_kabel_usb_type_c_2_4a_chernyy/" TargetMode="External"/><Relationship Id="rId730" Type="http://schemas.openxmlformats.org/officeDocument/2006/relationships/hyperlink" Target="https://saffa.ru/catalog/zaryadnye_ustroystva/zaryadnoe_ustroystvo_hoco_n4_aspiring_2_usb_2_4a_belyy/" TargetMode="External"/><Relationship Id="rId731" Type="http://schemas.openxmlformats.org/officeDocument/2006/relationships/hyperlink" Target="https://saffa.ru/catalog/zaryadnye_ustroystva/zaryadnoe_ustroystvo_hoco_n4_aspiring_2_usb_2_4a_chernyy/" TargetMode="External"/><Relationship Id="rId732" Type="http://schemas.openxmlformats.org/officeDocument/2006/relationships/hyperlink" Target="https://saffa.ru/catalog/zaryadnye_ustroystva/zaryadnoe_ustroystvo_hoco_n5_favor_usb_usb_c_kabel_type_c_lightning_3a_belyy/" TargetMode="External"/><Relationship Id="rId733" Type="http://schemas.openxmlformats.org/officeDocument/2006/relationships/hyperlink" Target="https://saffa.ru/catalog/zaryadnye_ustroystva/zaryadnoe_ustroystvo_hoco_n5_favor_usb_usb_c_kabel_type_c_lightning_3a_chernyy/" TargetMode="External"/><Relationship Id="rId734" Type="http://schemas.openxmlformats.org/officeDocument/2006/relationships/hyperlink" Target="https://saffa.ru/catalog/zaryadnye_ustroystva/zaryadnoe_ustroystvo_hoco_n5_favor_usb_usb_c_kabel_type_c_type_c_3a_belyy/" TargetMode="External"/><Relationship Id="rId735" Type="http://schemas.openxmlformats.org/officeDocument/2006/relationships/hyperlink" Target="https://saffa.ru/catalog/zaryadnye_ustroystva/zaryadnoe_ustroystvo_hoco_n5_favor_usb_usb_c_kabel_type_c_type_c_3a_chernyy/" TargetMode="External"/><Relationship Id="rId736" Type="http://schemas.openxmlformats.org/officeDocument/2006/relationships/hyperlink" Target="https://saffa.ru/catalog/zaryadnye_ustroystva/zaryadnoe_ustroystvo_hoco_n5_favor_usb_usb_c_3a_belyy_pd20w_qc3_0/" TargetMode="External"/><Relationship Id="rId737" Type="http://schemas.openxmlformats.org/officeDocument/2006/relationships/hyperlink" Target="https://saffa.ru/catalog/zaryadnye_ustroystva/zaryadnoe_ustroystvo_hoco_n5_favor_usb_usb_c_3a_chernyy_pd20w_qc3_0/" TargetMode="External"/><Relationship Id="rId738" Type="http://schemas.openxmlformats.org/officeDocument/2006/relationships/hyperlink" Target="https://saffa.ru/catalog/zaryadnye_ustroystva/zaryadnoe_ustroystvo_hoco_n6_charmer_2_usb_kabel_usb_micro_3a_belyy/" TargetMode="External"/><Relationship Id="rId739" Type="http://schemas.openxmlformats.org/officeDocument/2006/relationships/hyperlink" Target="https://saffa.ru/catalog/zaryadnye_ustroystva/zaryadnoe_ustroystvo_hoco_n6_charmer_2_usb_kabel_usb_micro_3a_chernyy/" TargetMode="External"/><Relationship Id="rId740" Type="http://schemas.openxmlformats.org/officeDocument/2006/relationships/hyperlink" Target="https://saffa.ru/catalog/zaryadnye_ustroystva/zaryadnoe_ustroystvo_hoco_n6_charmer_2_usb_kabel_usb_type_c_3a_chernyy/" TargetMode="External"/><Relationship Id="rId741" Type="http://schemas.openxmlformats.org/officeDocument/2006/relationships/hyperlink" Target="https://saffa.ru/catalog/zaryadnye_ustroystva/zaryadnoe_ustroystvo_hoco_n6_charmer_2_usb_3a_belyy/" TargetMode="External"/><Relationship Id="rId742" Type="http://schemas.openxmlformats.org/officeDocument/2006/relationships/hyperlink" Target="https://saffa.ru/catalog/zaryadnye_ustroystva/zaryadnoe_ustroystvo_hoco_n6_charmer_2_usb_3a_chernyy/" TargetMode="External"/><Relationship Id="rId743" Type="http://schemas.openxmlformats.org/officeDocument/2006/relationships/hyperlink" Target="https://saffa.ru/catalog/zaryadnye_ustroystva/zaryadnoe_ustroystvo_hoco_n7_speedy_2_usb_kabel_usb_lightning_2_1a_belyy/" TargetMode="External"/><Relationship Id="rId744" Type="http://schemas.openxmlformats.org/officeDocument/2006/relationships/hyperlink" Target="https://saffa.ru/catalog/zaryadnye_ustroystva/zaryadnoe_ustroystvo_hoco_n7_speedy_2_usb_kabel_usb_lightning_2_1a_chernyy/" TargetMode="External"/><Relationship Id="rId745" Type="http://schemas.openxmlformats.org/officeDocument/2006/relationships/hyperlink" Target="https://saffa.ru/catalog/zaryadnye_ustroystva/zaryadnoe_ustroystvo_hoco_n7_speedy_2_usb_kabel_usb_micro_2_1a_belyy/" TargetMode="External"/><Relationship Id="rId746" Type="http://schemas.openxmlformats.org/officeDocument/2006/relationships/hyperlink" Target="https://saffa.ru/catalog/zaryadnye_ustroystva/zaryadnoe_ustroystvo_hoco_n7_speedy_2_usb_kabel_usb_micro_2_1a_chernyy/" TargetMode="External"/><Relationship Id="rId747" Type="http://schemas.openxmlformats.org/officeDocument/2006/relationships/hyperlink" Target="https://saffa.ru/catalog/zaryadnye_ustroystva/zaryadnoe_ustroystvo_hoco_n7_speedy_2_usb_2_1a_belyy/" TargetMode="External"/><Relationship Id="rId748" Type="http://schemas.openxmlformats.org/officeDocument/2006/relationships/hyperlink" Target="https://saffa.ru/catalog/zaryadnye_ustroystva/zaryadnoe_ustroystvo_hoco_n7_speedy_2_usb_2_1a_chernyy/" TargetMode="External"/><Relationship Id="rId749" Type="http://schemas.openxmlformats.org/officeDocument/2006/relationships/hyperlink" Target="https://saffa.ru/catalog/zashchitnye_stekla/zashchitnoe_steklo_hoco_a34_dlya_iphone_15/" TargetMode="External"/><Relationship Id="rId750" Type="http://schemas.openxmlformats.org/officeDocument/2006/relationships/hyperlink" Target="https://saffa.ru/catalog/zashchitnye_stekla/zashchitnoe_steklo_hoco_a34_dlya_iphone_15_pro/" TargetMode="External"/><Relationship Id="rId751" Type="http://schemas.openxmlformats.org/officeDocument/2006/relationships/hyperlink" Target="https://saffa.ru/catalog/zashchitnye_stekla/zashchitnoe_steklo_hoco_a34_dlya_iphone_15_pro_max/" TargetMode="External"/><Relationship Id="rId752" Type="http://schemas.openxmlformats.org/officeDocument/2006/relationships/hyperlink" Target="https://saffa.ru/catalog/zashchitnye_stekla/zashchitnoe_steklo_hoco_a12_dlya_iphone_12_mini_chernyy/" TargetMode="External"/><Relationship Id="rId753" Type="http://schemas.openxmlformats.org/officeDocument/2006/relationships/hyperlink" Target="https://saffa.ru/catalog/zashchitnye_stekla/zashchitnoe_steklo_hoco_a12_dlya_iphone_12_pro_max_6_7_chernyy/" TargetMode="External"/><Relationship Id="rId754" Type="http://schemas.openxmlformats.org/officeDocument/2006/relationships/hyperlink" Target="https://saffa.ru/catalog/zashchitnye_stekla/zashchitnoe_steklo_hoco_a12_dlya_iphone_12_12_pro_6_1_chernyy/" TargetMode="External"/><Relationship Id="rId755" Type="http://schemas.openxmlformats.org/officeDocument/2006/relationships/hyperlink" Target="https://saffa.ru/catalog/zashchitnye_stekla/zashchitnoe_steklo_hoco_a12_dlya_iphone_13_pro_max_6_7_chernyy/" TargetMode="External"/><Relationship Id="rId756" Type="http://schemas.openxmlformats.org/officeDocument/2006/relationships/hyperlink" Target="https://saffa.ru/catalog/zashchitnye_stekla/zashchitnoe_steklo_hoco_a12_dlya_iphone_13_13_pro_6_1_chernyy/" TargetMode="External"/><Relationship Id="rId757" Type="http://schemas.openxmlformats.org/officeDocument/2006/relationships/hyperlink" Target="https://saffa.ru/catalog/zashchitnye_stekla/zashchitnoe_steklo_hoco_a12_dlya_iphone_14_pro_6_1_prozrachnyy_chernaya_ramka/" TargetMode="External"/><Relationship Id="rId758" Type="http://schemas.openxmlformats.org/officeDocument/2006/relationships/hyperlink" Target="https://saffa.ru/catalog/zashchitnye_stekla/zashchitnoe_steklo_hoco_a12_dlya_iphone_14_pro_max_6_7_prozrachnyy_chernaya_ramka/" TargetMode="External"/><Relationship Id="rId759" Type="http://schemas.openxmlformats.org/officeDocument/2006/relationships/hyperlink" Target="https://saffa.ru/catalog/zashchitnye_stekla/zashchitnoe_steklo_hoco_a12_plus_dlya_iphone_15_pro_max_prozrachnyy_chernaya_ramka/" TargetMode="External"/><Relationship Id="rId760" Type="http://schemas.openxmlformats.org/officeDocument/2006/relationships/hyperlink" Target="https://saffa.ru/catalog/zashchitnye_stekla/zashchitnoe_steklo_hoco_a12_plus_dlya_iphone_15_pro_prozrachnyy_chernaya_ramka/" TargetMode="External"/><Relationship Id="rId761" Type="http://schemas.openxmlformats.org/officeDocument/2006/relationships/hyperlink" Target="https://saffa.ru/catalog/zashchitnye_stekla/zashchitnoe_steklo_hoco_a12_plus_dlya_iphone_15_prozrachnyy_chernaya_ramka/" TargetMode="External"/><Relationship Id="rId762" Type="http://schemas.openxmlformats.org/officeDocument/2006/relationships/hyperlink" Target="https://saffa.ru/catalog/zashchitnye_stekla/zashchitnoe_steklo_hoco_a12_dlya_iphone_7_8_belyy/" TargetMode="External"/><Relationship Id="rId763" Type="http://schemas.openxmlformats.org/officeDocument/2006/relationships/hyperlink" Target="https://saffa.ru/catalog/zashchitnye_stekla/zashchitnoe_steklo_hoco_a12_dlya_iphone_7_8_belyy-2127175542/" TargetMode="External"/><Relationship Id="rId764" Type="http://schemas.openxmlformats.org/officeDocument/2006/relationships/hyperlink" Target="https://saffa.ru/catalog/zashchitnye_stekla/zashchitnoe_steklo_hoco_a12_dlya_iphone_7_8_chernyy-413155971/" TargetMode="External"/><Relationship Id="rId765" Type="http://schemas.openxmlformats.org/officeDocument/2006/relationships/hyperlink" Target="https://saffa.ru/catalog/zashchitnye_stekla/zashchitnoe_steklo_hoco_a12_dlya_iphone_x_xs_11_pro_chernyy/" TargetMode="External"/><Relationship Id="rId766" Type="http://schemas.openxmlformats.org/officeDocument/2006/relationships/hyperlink" Target="https://saffa.ru/catalog/zashchitnye_stekla/zashchitnoe_steklo_hoco_a12_dlya_iphone_xr_11_chernyy/" TargetMode="External"/><Relationship Id="rId767" Type="http://schemas.openxmlformats.org/officeDocument/2006/relationships/hyperlink" Target="https://saffa.ru/catalog/zashchitnye_stekla/zashchitnoe_steklo_hoco_a12_dlya_iphone_xsmax_11_pro_max_chernyy/" TargetMode="External"/><Relationship Id="rId768" Type="http://schemas.openxmlformats.org/officeDocument/2006/relationships/hyperlink" Target="https://saffa.ru/catalog/zashchitnye_stekla/zashchitnaya_plenka_hoco_v12_plus_na_zadnyuyu_kameru_dlya_iphone_14_pro_14_pro_max_6_7_zolotoy/" TargetMode="External"/><Relationship Id="rId769" Type="http://schemas.openxmlformats.org/officeDocument/2006/relationships/hyperlink" Target="https://saffa.ru/catalog/zashchitnye_stekla/zashchitnaya_plenka_hoco_v12_plus_na_zadnyuyu_kameru_dlya_iphone_14_pro_14_pro_max_6_7_serebristyy/" TargetMode="External"/><Relationship Id="rId770" Type="http://schemas.openxmlformats.org/officeDocument/2006/relationships/hyperlink" Target="https://saffa.ru/catalog/zashchitnye_stekla/zashchitnaya_plenka_hoco_v12_plus_na_zadnyuyu_kameru_dlya_iphone_14_pro_14_pro_max_6_7_fioletovyy/" TargetMode="External"/><Relationship Id="rId771" Type="http://schemas.openxmlformats.org/officeDocument/2006/relationships/hyperlink" Target="https://saffa.ru/catalog/zashchitnye_stekla/zashchitnaya_plenka_hoco_v12_plus_na_zadnyuyu_kameru_dlya_iphone_14_pro_14_pro_max_6_7_chernyy/" TargetMode="External"/><Relationship Id="rId772" Type="http://schemas.openxmlformats.org/officeDocument/2006/relationships/hyperlink" Target="https://saffa.ru/catalog/zashchitnye_stekla/zashchitnaya_plenka_hoco_v12_plus_na_zadnyuyu_kameru_dlya_iphone_14_14_plus_6_7_serebristyy/" TargetMode="External"/><Relationship Id="rId773" Type="http://schemas.openxmlformats.org/officeDocument/2006/relationships/hyperlink" Target="https://saffa.ru/catalog/zashchitnye_stekla/zashchitnaya_plenka_hoco_v12_plus_na_zadnyuyu_kameru_dlya_iphone_14_14_plus_6_7_chernyy/" TargetMode="External"/><Relationship Id="rId774" Type="http://schemas.openxmlformats.org/officeDocument/2006/relationships/hyperlink" Target="https://saffa.ru/catalog/zashchitnye_stekla/zashchitnoe_steklo_hoco_dlya_apple_watch_7_prozrachnyy_chernaya_ramka_45mm/" TargetMode="External"/><Relationship Id="rId775" Type="http://schemas.openxmlformats.org/officeDocument/2006/relationships/hyperlink" Target="https://saffa.ru/catalog/universalnye_aksessuary/igrovye_gadzhety/igrovaya_klaviatura_i_mysh_hoco_gm16_business_chernyy_russian_version/" TargetMode="External"/><Relationship Id="rId776" Type="http://schemas.openxmlformats.org/officeDocument/2006/relationships/hyperlink" Target="https://saffa.ru/catalog/universalnye_aksessuary/igrovye_gadzhety/igrovaya_klaviatura_i_mysh_hoco_gm17_wireless_chernyy_russian_version/" TargetMode="External"/><Relationship Id="rId777" Type="http://schemas.openxmlformats.org/officeDocument/2006/relationships/hyperlink" Target="https://saffa.ru/catalog/universalnye_aksessuary/igrovye_gadzhety/igrovaya_klaviatura_i_mysh_hoco_gm18_luminous_chernyy_english_version/" TargetMode="External"/><Relationship Id="rId778" Type="http://schemas.openxmlformats.org/officeDocument/2006/relationships/hyperlink" Target="https://saffa.ru/catalog/universalnye_aksessuary/igrovye_gadzhety/igrovaya_klaviatura_i_mysh_hoco_gm18_luminous_chernyy_russian_version/" TargetMode="External"/><Relationship Id="rId779" Type="http://schemas.openxmlformats.org/officeDocument/2006/relationships/hyperlink" Target="https://saffa.ru/catalog/aux_perekhodniki_i_udliniteli/kabel_hdmi_hoco_ua13_type_c_hdmi_1_8_m_seryy/" TargetMode="External"/><Relationship Id="rId780" Type="http://schemas.openxmlformats.org/officeDocument/2006/relationships/hyperlink" Target="https://saffa.ru/catalog/aux_perekhodniki_i_udliniteli/kabel_hdmi_hoco_ua15_lightning_hdmi_2_m_seryy_metallik/" TargetMode="External"/><Relationship Id="rId781" Type="http://schemas.openxmlformats.org/officeDocument/2006/relationships/hyperlink" Target="https://saffa.ru/catalog/aux_perekhodniki_i_udliniteli/kabel_hdmi_hoco_ua16_type_c_hdmi_2_m_seryy_metallik_4khd/" TargetMode="External"/><Relationship Id="rId782" Type="http://schemas.openxmlformats.org/officeDocument/2006/relationships/hyperlink" Target="https://saffa.ru/catalog/kabeli_dlya_telefonov/kabel_usb_hoco_u31_benay_usb_lightning_2_4a_1_m_chernyy/" TargetMode="External"/><Relationship Id="rId783" Type="http://schemas.openxmlformats.org/officeDocument/2006/relationships/hyperlink" Target="https://saffa.ru/catalog/kabeli_dlya_telefonov/kabel_usb_hoco_u31_benay_usb_microusb_2_4a_1_m_chernyy/" TargetMode="External"/><Relationship Id="rId784" Type="http://schemas.openxmlformats.org/officeDocument/2006/relationships/hyperlink" Target="https://saffa.ru/catalog/kabeli_dlya_telefonov/kabel_usb_hoco_u31_benay_usb_type_c_2_4a_1_m_chernyy/" TargetMode="External"/><Relationship Id="rId785" Type="http://schemas.openxmlformats.org/officeDocument/2006/relationships/hyperlink" Target="https://saffa.ru/catalog/kabeli_dlya_telefonov/kabel_usb_hoco_u53_4a_flash_usb_microusb_4a_1_2_m_krasnyy_7_kontaktnyy_oppo_original_5v_4a/" TargetMode="External"/><Relationship Id="rId786" Type="http://schemas.openxmlformats.org/officeDocument/2006/relationships/hyperlink" Target="https://saffa.ru/catalog/kabeli_dlya_telefonov/kabel_usb_hoco_u53_4a_flash_usb_microusb_4a_1_2_m_chernyy_7_kontaktnyy_oppo_original_5v_4a/" TargetMode="External"/><Relationship Id="rId787" Type="http://schemas.openxmlformats.org/officeDocument/2006/relationships/hyperlink" Target="https://saffa.ru/catalog/kabeli_dlya_telefonov/kabel_usb_hoco_u53_4a_flash_usb_type_c_5a_1_2_m_krasnyy_7_kontaktnyy_oppo_original_5v_4a/" TargetMode="External"/><Relationship Id="rId788" Type="http://schemas.openxmlformats.org/officeDocument/2006/relationships/hyperlink" Target="https://saffa.ru/catalog/kabeli_dlya_telefonov/kabel_usb_hoco_u53_4a_flash_usb_type_c_5a_1_2_m_chernyy_7_kontaktnyy_oppo_original_5v_4a/" TargetMode="External"/><Relationship Id="rId789" Type="http://schemas.openxmlformats.org/officeDocument/2006/relationships/hyperlink" Target="https://saffa.ru/catalog/kabeli_dlya_telefonov/kabel_usb_hoco_u55_outstanding_usb_lightning_2_4a_1_2_m_chernyy/" TargetMode="External"/><Relationship Id="rId790" Type="http://schemas.openxmlformats.org/officeDocument/2006/relationships/hyperlink" Target="https://saffa.ru/catalog/kabeli_dlya_telefonov/kabel_usb_hoco_u55_outstanding_usb_microusb_2_4a_1_2_m_chernyy/" TargetMode="External"/><Relationship Id="rId791" Type="http://schemas.openxmlformats.org/officeDocument/2006/relationships/hyperlink" Target="https://saffa.ru/catalog/kabeli_dlya_telefonov/kabel_usb_hoco_u55_outstanding_usb_type_c_2_4a_1_2_m_chernyy/" TargetMode="External"/><Relationship Id="rId792" Type="http://schemas.openxmlformats.org/officeDocument/2006/relationships/hyperlink" Target="https://saffa.ru/catalog/kabeli_dlya_telefonov/kabel_usb_hoco_u70_splendor_usb_lightning_2_4a_1_2_m_krasnyy/" TargetMode="External"/><Relationship Id="rId793" Type="http://schemas.openxmlformats.org/officeDocument/2006/relationships/hyperlink" Target="https://saffa.ru/catalog/kabeli_dlya_telefonov/kabel_usb_hoco_u70_splendor_usb_lightning_2_4a_1_2_m_temno_seryy/" TargetMode="External"/><Relationship Id="rId794" Type="http://schemas.openxmlformats.org/officeDocument/2006/relationships/hyperlink" Target="https://saffa.ru/catalog/kabeli_dlya_telefonov/kabel_usb_hoco_u70_splendor_usb_microusb_2_4a_1_2_m_krasnyy/" TargetMode="External"/><Relationship Id="rId795" Type="http://schemas.openxmlformats.org/officeDocument/2006/relationships/hyperlink" Target="https://saffa.ru/catalog/kabeli_dlya_telefonov/kabel_usb_hoco_u70_splendor_usb_microusb_2_4a_1_2_m_temno_seryy/" TargetMode="External"/><Relationship Id="rId796" Type="http://schemas.openxmlformats.org/officeDocument/2006/relationships/hyperlink" Target="https://saffa.ru/catalog/kabeli_dlya_telefonov/kabel_usb_hoco_u70_splendor_usb_type_c_3a_1_2_m_krasnyy/" TargetMode="External"/><Relationship Id="rId797" Type="http://schemas.openxmlformats.org/officeDocument/2006/relationships/hyperlink" Target="https://saffa.ru/catalog/kabeli_dlya_telefonov/kabel_usb_hoco_u70_splendor_usb_type_c_3a_1_2_m_temno_seryy/" TargetMode="External"/><Relationship Id="rId798" Type="http://schemas.openxmlformats.org/officeDocument/2006/relationships/hyperlink" Target="https://saffa.ru/catalog/kabeli_dlya_telefonov/kabel_usb_hoco_u72_forest_usb_lightning_2_4a_1_2_m_belyy/" TargetMode="External"/><Relationship Id="rId799" Type="http://schemas.openxmlformats.org/officeDocument/2006/relationships/hyperlink" Target="https://saffa.ru/catalog/kabeli_dlya_telefonov/kabel_usb_hoco_u72_forest_usb_lightning_2_4a_1_2_m_chernyy/" TargetMode="External"/><Relationship Id="rId800" Type="http://schemas.openxmlformats.org/officeDocument/2006/relationships/hyperlink" Target="https://saffa.ru/catalog/kabeli_dlya_telefonov/kabel_usb_hoco_u72_forest_usb_microusb_2_4a_1_2_m_belyy/" TargetMode="External"/><Relationship Id="rId801" Type="http://schemas.openxmlformats.org/officeDocument/2006/relationships/hyperlink" Target="https://saffa.ru/catalog/kabeli_dlya_telefonov/kabel_usb_hoco_u72_forest_usb_microusb_2_4a_1_2_m_chernyy/" TargetMode="External"/><Relationship Id="rId802" Type="http://schemas.openxmlformats.org/officeDocument/2006/relationships/hyperlink" Target="https://saffa.ru/catalog/kabeli_dlya_telefonov/kabel_usb_hoco_u72_forest_usb_type_c_3a_1_2_m_belyy/" TargetMode="External"/><Relationship Id="rId803" Type="http://schemas.openxmlformats.org/officeDocument/2006/relationships/hyperlink" Target="https://saffa.ru/catalog/kabeli_dlya_telefonov/kabel_usb_hoco_u72_forest_usb_type_c_3a_1_2_m_chernyy/" TargetMode="External"/><Relationship Id="rId804" Type="http://schemas.openxmlformats.org/officeDocument/2006/relationships/hyperlink" Target="https://saffa.ru/catalog/kabeli_dlya_telefonov/kabel_usb_hoco_u74_grand_usb_lightning_2_4a_1_2_m_krasnyy/" TargetMode="External"/><Relationship Id="rId805" Type="http://schemas.openxmlformats.org/officeDocument/2006/relationships/hyperlink" Target="https://saffa.ru/catalog/kabeli_dlya_telefonov/kabel_usb_hoco_u74_grand_usb_lightning_2_4a_1_2_m_chernyy/" TargetMode="External"/><Relationship Id="rId806" Type="http://schemas.openxmlformats.org/officeDocument/2006/relationships/hyperlink" Target="https://saffa.ru/catalog/kabeli_dlya_telefonov/kabel_usb_hoco_u74_grand_usb_microusb_2_4a_1_2_m_krasnyy/" TargetMode="External"/><Relationship Id="rId807" Type="http://schemas.openxmlformats.org/officeDocument/2006/relationships/hyperlink" Target="https://saffa.ru/catalog/kabeli_dlya_telefonov/kabel_usb_hoco_u74_grand_usb_microusb_2_4a_1_2_m_chernyy/" TargetMode="External"/><Relationship Id="rId808" Type="http://schemas.openxmlformats.org/officeDocument/2006/relationships/hyperlink" Target="https://saffa.ru/catalog/kabeli_dlya_telefonov/kabel_usb_hoco_u74_grand_usb_type_c_3a_1_2_m_krasnyy/" TargetMode="External"/><Relationship Id="rId809" Type="http://schemas.openxmlformats.org/officeDocument/2006/relationships/hyperlink" Target="https://saffa.ru/catalog/kabeli_dlya_telefonov/kabel_usb_hoco_u74_grand_usb_type_c_3a_1_2_m_chernyy/" TargetMode="External"/><Relationship Id="rId810" Type="http://schemas.openxmlformats.org/officeDocument/2006/relationships/hyperlink" Target="https://saffa.ru/catalog/kabeli_dlya_telefonov/kabel_usb_hoco_u75_blaze_usb_lightning_3a_1_2_m_chernyy_na_magnite/" TargetMode="External"/><Relationship Id="rId811" Type="http://schemas.openxmlformats.org/officeDocument/2006/relationships/hyperlink" Target="https://saffa.ru/catalog/kabeli_dlya_telefonov/kabel_usb_hoco_u76_fresh_magnetic_usb_type_c_2a_1_2_m_chernyy_s_magnitnym_vykhodom/" TargetMode="External"/><Relationship Id="rId812" Type="http://schemas.openxmlformats.org/officeDocument/2006/relationships/hyperlink" Target="https://saffa.ru/catalog/kabeli_dlya_telefonov/kabel_usb_hoco_u89_safeness_usb_lightning_3a_1_2_m_krasnyy/" TargetMode="External"/><Relationship Id="rId813" Type="http://schemas.openxmlformats.org/officeDocument/2006/relationships/hyperlink" Target="https://saffa.ru/catalog/kabeli_dlya_telefonov/kabel_usb_hoco_u89_safeness_usb_lightning_3a_1_2_m_chernyy/" TargetMode="External"/><Relationship Id="rId814" Type="http://schemas.openxmlformats.org/officeDocument/2006/relationships/hyperlink" Target="https://saffa.ru/catalog/kabeli_dlya_telefonov/kabel_usb_hoco_u89_safeness_usb_microusb_3a_1_2_m_krasnyy/" TargetMode="External"/><Relationship Id="rId815" Type="http://schemas.openxmlformats.org/officeDocument/2006/relationships/hyperlink" Target="https://saffa.ru/catalog/kabeli_dlya_telefonov/kabel_usb_hoco_u89_safeness_usb_microusb_3a_1_2_m_chernyy/" TargetMode="External"/><Relationship Id="rId816" Type="http://schemas.openxmlformats.org/officeDocument/2006/relationships/hyperlink" Target="https://saffa.ru/catalog/kabeli_dlya_telefonov/kabel_usb_hoco_u89_safeness_usb_type_c_3a_1_2_m_chernyy/" TargetMode="External"/><Relationship Id="rId817" Type="http://schemas.openxmlformats.org/officeDocument/2006/relationships/hyperlink" Target="https://saffa.ru/catalog/kabeli_dlya_telefonov/kabel_usb_hoco_u92_gold_collar_usb_microusb_2_4a_1_2_m_krasnyy/" TargetMode="External"/><Relationship Id="rId818" Type="http://schemas.openxmlformats.org/officeDocument/2006/relationships/hyperlink" Target="https://saffa.ru/catalog/kabeli_dlya_telefonov/kabel_usb_hoco_u92_gold_collar_usb_microusb_2_4a_1_2_m_chernyy/" TargetMode="External"/><Relationship Id="rId819" Type="http://schemas.openxmlformats.org/officeDocument/2006/relationships/hyperlink" Target="https://saffa.ru/catalog/kabeli_dlya_telefonov/kabel_usb_hoco_u93_shadow_usb_lightning_2_4a_1_2_m_krasnyy_s_indikatorom/" TargetMode="External"/><Relationship Id="rId820" Type="http://schemas.openxmlformats.org/officeDocument/2006/relationships/hyperlink" Target="https://saffa.ru/catalog/kabeli_dlya_telefonov/kabel_usb_hoco_u93_shadow_usb_lightning_2_4a_1_2_m_chernyy_s_indikatorom/" TargetMode="External"/><Relationship Id="rId821" Type="http://schemas.openxmlformats.org/officeDocument/2006/relationships/hyperlink" Target="https://saffa.ru/catalog/kabeli_dlya_telefonov/kabel_usb_hoco_u93_shadow_usb_microusb_2_4a_1_2_m_krasnyy_s_indikatorom/" TargetMode="External"/><Relationship Id="rId822" Type="http://schemas.openxmlformats.org/officeDocument/2006/relationships/hyperlink" Target="https://saffa.ru/catalog/kabeli_dlya_telefonov/kabel_usb_hoco_u93_shadow_usb_microusb_2_4a_1_2_m_chernyy_s_indikatorom/" TargetMode="External"/><Relationship Id="rId823" Type="http://schemas.openxmlformats.org/officeDocument/2006/relationships/hyperlink" Target="https://saffa.ru/catalog/kabeli_dlya_telefonov/kabel_usb_hoco_u93_shadow_usb_type_c_2_4a_1_2_m_krasnyy_s_indikatorom/" TargetMode="External"/><Relationship Id="rId824" Type="http://schemas.openxmlformats.org/officeDocument/2006/relationships/hyperlink" Target="https://saffa.ru/catalog/kabeli_dlya_telefonov/kabel_usb_hoco_u93_shadow_usb_type_c_2_4a_1_2_m_chernyy_s_indikatorom/" TargetMode="External"/><Relationship Id="rId825" Type="http://schemas.openxmlformats.org/officeDocument/2006/relationships/hyperlink" Target="https://saffa.ru/catalog/kabeli_dlya_telefonov/kabel_usb_hoco_x1_rapid_2pcs_usb_lightning_2_4a_1_m_belyy/" TargetMode="External"/><Relationship Id="rId826" Type="http://schemas.openxmlformats.org/officeDocument/2006/relationships/hyperlink" Target="https://saffa.ru/catalog/kabeli_dlya_telefonov/kabel_usb_hoco_x1_rapid_usb_lightning_2_1a_1_m_belyy/" TargetMode="External"/><Relationship Id="rId827" Type="http://schemas.openxmlformats.org/officeDocument/2006/relationships/hyperlink" Target="https://saffa.ru/catalog/kabeli_dlya_telefonov/kabel_usb_hoco_x1_rapid_usb_lightning_2_1a_2_m_belyy/" TargetMode="External"/><Relationship Id="rId828" Type="http://schemas.openxmlformats.org/officeDocument/2006/relationships/hyperlink" Target="https://saffa.ru/catalog/kabeli_dlya_telefonov/kabel_usb_hoco_x1_rapid_usb_lightning_2_1a_3_m_belyy/" TargetMode="External"/><Relationship Id="rId829" Type="http://schemas.openxmlformats.org/officeDocument/2006/relationships/hyperlink" Target="https://saffa.ru/catalog/kabeli_dlya_telefonov/kabel_usb_hoco_x1_rapid_usb_microusb_2_1a_1_m_belyy/" TargetMode="External"/><Relationship Id="rId830" Type="http://schemas.openxmlformats.org/officeDocument/2006/relationships/hyperlink" Target="https://saffa.ru/catalog/kabeli_dlya_telefonov/kabel_usb_hoco_x1_rapid_usb_microusb_2_1a_2_m_belyy/" TargetMode="External"/><Relationship Id="rId831" Type="http://schemas.openxmlformats.org/officeDocument/2006/relationships/hyperlink" Target="https://saffa.ru/catalog/kabeli_dlya_telefonov/kabel_usb_hoco_x1_rapid_usb_type_c_2_1a_1_m_belyy/" TargetMode="External"/><Relationship Id="rId832" Type="http://schemas.openxmlformats.org/officeDocument/2006/relationships/hyperlink" Target="https://saffa.ru/catalog/kabeli_dlya_telefonov/kabel_usb_hoco_x13_easy_usb_lightning_2a_1_m_belyy/" TargetMode="External"/><Relationship Id="rId833" Type="http://schemas.openxmlformats.org/officeDocument/2006/relationships/hyperlink" Target="https://saffa.ru/catalog/kabeli_dlya_telefonov/kabel_usb_hoco_x13_easy_usb_lightning_2a_1_m_chernyy/" TargetMode="External"/><Relationship Id="rId834" Type="http://schemas.openxmlformats.org/officeDocument/2006/relationships/hyperlink" Target="https://saffa.ru/catalog/kabeli_dlya_telefonov/kabel_usb_hoco_x13_easy_usb_microusb_2a_1_m_belyy/" TargetMode="External"/><Relationship Id="rId835" Type="http://schemas.openxmlformats.org/officeDocument/2006/relationships/hyperlink" Target="https://saffa.ru/catalog/kabeli_dlya_telefonov/kabel_usb_hoco_x13_easy_usb_microusb_2a_1_m_chernyy/" TargetMode="External"/><Relationship Id="rId836" Type="http://schemas.openxmlformats.org/officeDocument/2006/relationships/hyperlink" Target="https://saffa.ru/catalog/kabeli_dlya_telefonov/kabel_usb_hoco_x13_easy_usb_type_c_2a_1_m_belyy/" TargetMode="External"/><Relationship Id="rId837" Type="http://schemas.openxmlformats.org/officeDocument/2006/relationships/hyperlink" Target="https://saffa.ru/catalog/kabeli_dlya_telefonov/kabel_usb_hoco_x13_easy_usb_type_c_2a_1_m_chernyy/" TargetMode="External"/><Relationship Id="rId838" Type="http://schemas.openxmlformats.org/officeDocument/2006/relationships/hyperlink" Target="https://saffa.ru/catalog/kabeli_dlya_telefonov/kabel_usb_hoco_x14_3_in_1_usb_lightning_microusb_type_c_2a_1_m_chernyy/" TargetMode="External"/><Relationship Id="rId839" Type="http://schemas.openxmlformats.org/officeDocument/2006/relationships/hyperlink" Target="https://saffa.ru/catalog/kabeli_dlya_telefonov/kabel_usb_hoco_x14_times_speed_usb_lightning_2a_1_m_krasnyy_chernyy/" TargetMode="External"/><Relationship Id="rId840" Type="http://schemas.openxmlformats.org/officeDocument/2006/relationships/hyperlink" Target="https://saffa.ru/catalog/kabeli_dlya_telefonov/kabel_usb_hoco_x14_times_speed_usb_lightning_2a_1_m_chernyy/" TargetMode="External"/><Relationship Id="rId841" Type="http://schemas.openxmlformats.org/officeDocument/2006/relationships/hyperlink" Target="https://saffa.ru/catalog/kabeli_dlya_telefonov/kabel_usb_hoco_x14_times_speed_usb_lightning_2a_2_m_krasnyy_chernyy/" TargetMode="External"/><Relationship Id="rId842" Type="http://schemas.openxmlformats.org/officeDocument/2006/relationships/hyperlink" Target="https://saffa.ru/catalog/kabeli_dlya_telefonov/kabel_usb_hoco_x14_times_speed_usb_lightning_2a_2_m_chernyy/" TargetMode="External"/><Relationship Id="rId843" Type="http://schemas.openxmlformats.org/officeDocument/2006/relationships/hyperlink" Target="https://saffa.ru/catalog/kabeli_dlya_telefonov/kabel_usb_hoco_x14_times_speed_usb_microusb_2a_1_m_krasnyy_chernyy/" TargetMode="External"/><Relationship Id="rId844" Type="http://schemas.openxmlformats.org/officeDocument/2006/relationships/hyperlink" Target="https://saffa.ru/catalog/kabeli_dlya_telefonov/kabel_usb_hoco_x14_times_speed_usb_microusb_2a_1_m_chernyy/" TargetMode="External"/><Relationship Id="rId845" Type="http://schemas.openxmlformats.org/officeDocument/2006/relationships/hyperlink" Target="https://saffa.ru/catalog/kabeli_dlya_telefonov/kabel_usb_hoco_x14_times_speed_usb_microusb_2a_2_m_krasnyy_chernyy/" TargetMode="External"/><Relationship Id="rId846" Type="http://schemas.openxmlformats.org/officeDocument/2006/relationships/hyperlink" Target="https://saffa.ru/catalog/kabeli_dlya_telefonov/kabel_usb_hoco_x14_times_speed_usb_microusb_2a_2_m_chernyy/" TargetMode="External"/><Relationship Id="rId847" Type="http://schemas.openxmlformats.org/officeDocument/2006/relationships/hyperlink" Target="https://saffa.ru/catalog/kabeli_dlya_telefonov/kabel_usb_hoco_x14_times_speed_usb_type_c_2a_1_m_krasnyy_chernyy/" TargetMode="External"/><Relationship Id="rId848" Type="http://schemas.openxmlformats.org/officeDocument/2006/relationships/hyperlink" Target="https://saffa.ru/catalog/kabeli_dlya_telefonov/kabel_usb_hoco_x14_times_speed_usb_type_c_2a_1_m_chernyy/" TargetMode="External"/><Relationship Id="rId849" Type="http://schemas.openxmlformats.org/officeDocument/2006/relationships/hyperlink" Target="https://saffa.ru/catalog/kabeli_dlya_telefonov/kabel_usb_hoco_x14_times_speed_usb_type_c_2a_2_m_krasnyy_chernyy/" TargetMode="External"/><Relationship Id="rId850" Type="http://schemas.openxmlformats.org/officeDocument/2006/relationships/hyperlink" Target="https://saffa.ru/catalog/kabeli_dlya_telefonov/kabel_usb_hoco_x14_times_speed_usb_type_c_2a_2_m_chernyy/" TargetMode="External"/><Relationship Id="rId851" Type="http://schemas.openxmlformats.org/officeDocument/2006/relationships/hyperlink" Target="https://saffa.ru/catalog/kabeli_dlya_telefonov/kabel_usb_hoco_x2_knitted_usb_lightning_2_4a_1_m_zolotoy/" TargetMode="External"/><Relationship Id="rId852" Type="http://schemas.openxmlformats.org/officeDocument/2006/relationships/hyperlink" Target="https://saffa.ru/catalog/kabeli_dlya_telefonov/kabel_usb_hoco_x2_knitted_usb_lightning_2_4a_1_m_rozovoe_zoloto/" TargetMode="External"/><Relationship Id="rId853" Type="http://schemas.openxmlformats.org/officeDocument/2006/relationships/hyperlink" Target="https://saffa.ru/catalog/kabeli_dlya_telefonov/kabel_usb_hoco_x2_knitted_usb_lightning_2_4a_1_m_tusklyy/" TargetMode="External"/><Relationship Id="rId854" Type="http://schemas.openxmlformats.org/officeDocument/2006/relationships/hyperlink" Target="https://saffa.ru/catalog/kabeli_dlya_telefonov/kabel_usb_hoco_x2_knitted_usb_microusb_2_4a_1_m_zolotoy/" TargetMode="External"/><Relationship Id="rId855" Type="http://schemas.openxmlformats.org/officeDocument/2006/relationships/hyperlink" Target="https://saffa.ru/catalog/kabeli_dlya_telefonov/kabel_usb_hoco_x2_knitted_usb_microusb_2_4a_1_m_rozovoe_zoloto/" TargetMode="External"/><Relationship Id="rId856" Type="http://schemas.openxmlformats.org/officeDocument/2006/relationships/hyperlink" Target="https://saffa.ru/catalog/kabeli_dlya_telefonov/kabel_usb_hoco_x2_knitted_usb_microusb_2_4a_1_m_tusklyy/" TargetMode="External"/><Relationship Id="rId857" Type="http://schemas.openxmlformats.org/officeDocument/2006/relationships/hyperlink" Target="https://saffa.ru/catalog/kabeli_dlya_telefonov/kabel_usb_hoco_x2_knitted_usb_type_c_2_4a_1_m_zolotoy/" TargetMode="External"/><Relationship Id="rId858" Type="http://schemas.openxmlformats.org/officeDocument/2006/relationships/hyperlink" Target="https://saffa.ru/catalog/kabeli_dlya_telefonov/kabel_usb_hoco_x20_flash_usb_lightning_2_4a_1_m_belyy/" TargetMode="External"/><Relationship Id="rId859" Type="http://schemas.openxmlformats.org/officeDocument/2006/relationships/hyperlink" Target="https://saffa.ru/catalog/kabeli_dlya_telefonov/kabel_usb_hoco_x20_flash_usb_lightning_2_4a_1_m_chernyy/" TargetMode="External"/><Relationship Id="rId860" Type="http://schemas.openxmlformats.org/officeDocument/2006/relationships/hyperlink" Target="https://saffa.ru/catalog/kabeli_dlya_telefonov/kabel_usb_hoco_x20_flash_usb_lightning_2_4a_2_m_belyy/" TargetMode="External"/><Relationship Id="rId861" Type="http://schemas.openxmlformats.org/officeDocument/2006/relationships/hyperlink" Target="https://saffa.ru/catalog/kabeli_dlya_telefonov/kabel_usb_hoco_x20_flash_usb_lightning_2_4a_2_m_chernyy/" TargetMode="External"/><Relationship Id="rId862" Type="http://schemas.openxmlformats.org/officeDocument/2006/relationships/hyperlink" Target="https://saffa.ru/catalog/kabeli_dlya_telefonov/kabel_usb_hoco_x20_flash_usb_lightning_2_4a_3_m_belyy/" TargetMode="External"/><Relationship Id="rId863" Type="http://schemas.openxmlformats.org/officeDocument/2006/relationships/hyperlink" Target="https://saffa.ru/catalog/kabeli_dlya_telefonov/kabel_usb_hoco_x20_flash_usb_lightning_2_4a_3_m_chernyy/" TargetMode="External"/><Relationship Id="rId864" Type="http://schemas.openxmlformats.org/officeDocument/2006/relationships/hyperlink" Target="https://saffa.ru/catalog/kabeli_dlya_telefonov/kabel_usb_hoco_x20_flash_usb_microusb_2_4a_1_m_belyy/" TargetMode="External"/><Relationship Id="rId865" Type="http://schemas.openxmlformats.org/officeDocument/2006/relationships/hyperlink" Target="https://saffa.ru/catalog/kabeli_dlya_telefonov/kabel_usb_hoco_x20_flash_usb_microusb_2_4a_1_m_chernyy/" TargetMode="External"/><Relationship Id="rId866" Type="http://schemas.openxmlformats.org/officeDocument/2006/relationships/hyperlink" Target="https://saffa.ru/catalog/kabeli_dlya_telefonov/kabel_usb_hoco_x20_flash_usb_microusb_2_4a_2_m_belyy/" TargetMode="External"/><Relationship Id="rId867" Type="http://schemas.openxmlformats.org/officeDocument/2006/relationships/hyperlink" Target="https://saffa.ru/catalog/kabeli_dlya_telefonov/kabel_usb_hoco_x20_flash_usb_microusb_2_4a_2_m_chernyy/" TargetMode="External"/><Relationship Id="rId868" Type="http://schemas.openxmlformats.org/officeDocument/2006/relationships/hyperlink" Target="https://saffa.ru/catalog/kabeli_dlya_telefonov/kabel_usb_hoco_x20_flash_usb_microusb_2_4a_3_m_belyy/" TargetMode="External"/><Relationship Id="rId869" Type="http://schemas.openxmlformats.org/officeDocument/2006/relationships/hyperlink" Target="https://saffa.ru/catalog/kabeli_dlya_telefonov/kabel_usb_hoco_x20_flash_usb_microusb_2_4a_3_m_chernyy/" TargetMode="External"/><Relationship Id="rId870" Type="http://schemas.openxmlformats.org/officeDocument/2006/relationships/hyperlink" Target="https://saffa.ru/catalog/kabeli_dlya_telefonov/kabel_usb_hoco_x20_flash_usb_type_c_3a_1_m_belyy/" TargetMode="External"/><Relationship Id="rId871" Type="http://schemas.openxmlformats.org/officeDocument/2006/relationships/hyperlink" Target="https://saffa.ru/catalog/kabeli_dlya_telefonov/kabel_usb_hoco_x20_flash_usb_type_c_3a_1_m_chernyy/" TargetMode="External"/><Relationship Id="rId872" Type="http://schemas.openxmlformats.org/officeDocument/2006/relationships/hyperlink" Target="https://saffa.ru/catalog/kabeli_dlya_telefonov/kabel_usb_hoco_x20_flash_usb_type_c_3a_2_m_belyy/" TargetMode="External"/><Relationship Id="rId873" Type="http://schemas.openxmlformats.org/officeDocument/2006/relationships/hyperlink" Target="https://saffa.ru/catalog/kabeli_dlya_telefonov/kabel_usb_hoco_x20_flash_usb_type_c_3a_2_m_chernyy/" TargetMode="External"/><Relationship Id="rId874" Type="http://schemas.openxmlformats.org/officeDocument/2006/relationships/hyperlink" Target="https://saffa.ru/catalog/kabeli_dlya_telefonov/kabel_usb_hoco_x20_flash_usb_type_c_3a_3_m_belyy/" TargetMode="External"/><Relationship Id="rId875" Type="http://schemas.openxmlformats.org/officeDocument/2006/relationships/hyperlink" Target="https://saffa.ru/catalog/kabeli_dlya_telefonov/kabel_usb_hoco_x20_flash_usb_type_c_3a_3_m_chernyy/" TargetMode="External"/><Relationship Id="rId876" Type="http://schemas.openxmlformats.org/officeDocument/2006/relationships/hyperlink" Target="https://saffa.ru/catalog/kabeli_dlya_telefonov/kabel_usb_hoco_x21_plus_usb_lightning_2_4a_1_m_chernyy_belyy/" TargetMode="External"/><Relationship Id="rId877" Type="http://schemas.openxmlformats.org/officeDocument/2006/relationships/hyperlink" Target="https://saffa.ru/catalog/kabeli_dlya_telefonov/kabel_usb_hoco_x21_plus_usb_lightning_2_4a_1_m_chernyy_zheltyy/" TargetMode="External"/><Relationship Id="rId878" Type="http://schemas.openxmlformats.org/officeDocument/2006/relationships/hyperlink" Target="https://saffa.ru/catalog/kabeli_dlya_telefonov/kabel_usb_hoco_x21_plus_usb_lightning_2_4a_1_m_chernyy_krasnyy/" TargetMode="External"/><Relationship Id="rId879" Type="http://schemas.openxmlformats.org/officeDocument/2006/relationships/hyperlink" Target="https://saffa.ru/catalog/kabeli_dlya_telefonov/kabel_usb_hoco_x21_plus_usb_lightning_2_4a_1_m_chernyy_oranzhevyy/" TargetMode="External"/><Relationship Id="rId880" Type="http://schemas.openxmlformats.org/officeDocument/2006/relationships/hyperlink" Target="https://saffa.ru/catalog/kabeli_dlya_telefonov/kabel_usb_hoco_x21_plus_usb_lightning_2_4a_1_m_chernyy_siniy/" TargetMode="External"/><Relationship Id="rId881" Type="http://schemas.openxmlformats.org/officeDocument/2006/relationships/hyperlink" Target="https://saffa.ru/catalog/kabeli_dlya_telefonov/kabel_usb_hoco_x21_plus_usb_lightning_2_4a_2_m_chernyy_belyy/" TargetMode="External"/><Relationship Id="rId882" Type="http://schemas.openxmlformats.org/officeDocument/2006/relationships/hyperlink" Target="https://saffa.ru/catalog/kabeli_dlya_telefonov/kabel_usb_hoco_x21_plus_usb_lightning_2_4a_2_m_chernyy_krasnyy/" TargetMode="External"/><Relationship Id="rId883" Type="http://schemas.openxmlformats.org/officeDocument/2006/relationships/hyperlink" Target="https://saffa.ru/catalog/kabeli_dlya_telefonov/kabel_usb_hoco_x21_plus_usb_microusb_2_4a_1_m_chernyy_belyy/" TargetMode="External"/><Relationship Id="rId884" Type="http://schemas.openxmlformats.org/officeDocument/2006/relationships/hyperlink" Target="https://saffa.ru/catalog/kabeli_dlya_telefonov/kabel_usb_hoco_x21_plus_usb_microusb_2_4a_1_m_chernyy_zheltyy/" TargetMode="External"/><Relationship Id="rId885" Type="http://schemas.openxmlformats.org/officeDocument/2006/relationships/hyperlink" Target="https://saffa.ru/catalog/kabeli_dlya_telefonov/kabel_usb_hoco_x21_plus_usb_microusb_2_4a_1_m_chernyy_krasnyy/" TargetMode="External"/><Relationship Id="rId886" Type="http://schemas.openxmlformats.org/officeDocument/2006/relationships/hyperlink" Target="https://saffa.ru/catalog/kabeli_dlya_telefonov/kabel_usb_hoco_x21_plus_usb_microusb_2_4a_1_m_chernyy_oranzhevyy/" TargetMode="External"/><Relationship Id="rId887" Type="http://schemas.openxmlformats.org/officeDocument/2006/relationships/hyperlink" Target="https://saffa.ru/catalog/kabeli_dlya_telefonov/kabel_usb_hoco_x21_plus_usb_microusb_2_4a_1_m_chernyy_siniy/" TargetMode="External"/><Relationship Id="rId888" Type="http://schemas.openxmlformats.org/officeDocument/2006/relationships/hyperlink" Target="https://saffa.ru/catalog/kabeli_dlya_telefonov/kabel_usb_hoco_x21_plus_usb_microusb_2_4a_2_m_chernyy_belyy/" TargetMode="External"/><Relationship Id="rId889" Type="http://schemas.openxmlformats.org/officeDocument/2006/relationships/hyperlink" Target="https://saffa.ru/catalog/kabeli_dlya_telefonov/kabel_usb_hoco_x21_plus_usb_microusb_2_4a_2_m_chernyy_krasnyy/" TargetMode="External"/><Relationship Id="rId890" Type="http://schemas.openxmlformats.org/officeDocument/2006/relationships/hyperlink" Target="https://saffa.ru/catalog/kabeli_dlya_telefonov/kabel_usb_hoco_x21_plus_usb_type_c_3a_1_m_chernyy_belyy/" TargetMode="External"/><Relationship Id="rId891" Type="http://schemas.openxmlformats.org/officeDocument/2006/relationships/hyperlink" Target="https://saffa.ru/catalog/kabeli_dlya_telefonov/kabel_usb_hoco_x21_plus_usb_type_c_3a_1_m_chernyy_zheltyy/" TargetMode="External"/><Relationship Id="rId892" Type="http://schemas.openxmlformats.org/officeDocument/2006/relationships/hyperlink" Target="https://saffa.ru/catalog/kabeli_dlya_telefonov/kabel_usb_hoco_x21_plus_usb_type_c_3a_1_m_chernyy_krasnyy/" TargetMode="External"/><Relationship Id="rId893" Type="http://schemas.openxmlformats.org/officeDocument/2006/relationships/hyperlink" Target="https://saffa.ru/catalog/kabeli_dlya_telefonov/kabel_usb_hoco_x21_plus_usb_type_c_3a_1_m_chernyy_oranzhevyy/" TargetMode="External"/><Relationship Id="rId894" Type="http://schemas.openxmlformats.org/officeDocument/2006/relationships/hyperlink" Target="https://saffa.ru/catalog/kabeli_dlya_telefonov/kabel_usb_hoco_x21_plus_usb_type_c_3a_1_m_chernyy_siniy/" TargetMode="External"/><Relationship Id="rId895" Type="http://schemas.openxmlformats.org/officeDocument/2006/relationships/hyperlink" Target="https://saffa.ru/catalog/kabeli_dlya_telefonov/kabel_usb_hoco_x21_plus_usb_type_c_3a_2_m_chernyy_belyy/" TargetMode="External"/><Relationship Id="rId896" Type="http://schemas.openxmlformats.org/officeDocument/2006/relationships/hyperlink" Target="https://saffa.ru/catalog/kabeli_dlya_telefonov/kabel_usb_hoco_x21_plus_usb_type_c_3a_2_m_chernyy_krasnyy/" TargetMode="External"/><Relationship Id="rId897" Type="http://schemas.openxmlformats.org/officeDocument/2006/relationships/hyperlink" Target="https://saffa.ru/catalog/kabeli_dlya_telefonov/kabel_usb_hoco_x21_silicone_usb_lightning_2a_1_m_chernyy_belyy/" TargetMode="External"/><Relationship Id="rId898" Type="http://schemas.openxmlformats.org/officeDocument/2006/relationships/hyperlink" Target="https://saffa.ru/catalog/kabeli_dlya_telefonov/kabel_usb_hoco_x21_silicone_usb_lightning_2a_1_m_chernyy_krasnyy/" TargetMode="External"/><Relationship Id="rId899" Type="http://schemas.openxmlformats.org/officeDocument/2006/relationships/hyperlink" Target="https://saffa.ru/catalog/kabeli_dlya_telefonov/kabel_usb_hoco_x21_silicone_usb_microusb_2a_1_m_chernyy_belyy/" TargetMode="External"/><Relationship Id="rId900" Type="http://schemas.openxmlformats.org/officeDocument/2006/relationships/hyperlink" Target="https://saffa.ru/catalog/kabeli_dlya_telefonov/kabel_usb_hoco_x21_silicone_usb_microusb_2a_1_m_chernyy_krasnyy/" TargetMode="External"/><Relationship Id="rId901" Type="http://schemas.openxmlformats.org/officeDocument/2006/relationships/hyperlink" Target="https://saffa.ru/catalog/kabeli_dlya_telefonov/kabel_usb_hoco_x21_silicone_usb_type_c_2a_1_m_chernyy_belyy/" TargetMode="External"/><Relationship Id="rId902" Type="http://schemas.openxmlformats.org/officeDocument/2006/relationships/hyperlink" Target="https://saffa.ru/catalog/kabeli_dlya_telefonov/kabel_usb_hoco_x21_silicone_usb_type_c_2a_1_m_chernyy_krasnyy/" TargetMode="External"/><Relationship Id="rId903" Type="http://schemas.openxmlformats.org/officeDocument/2006/relationships/hyperlink" Target="https://saffa.ru/catalog/kabeli_dlya_telefonov/kabel_usb_hoco_x23_skilled_usb_lightning_2_1a_1_m_belyy/" TargetMode="External"/><Relationship Id="rId904" Type="http://schemas.openxmlformats.org/officeDocument/2006/relationships/hyperlink" Target="https://saffa.ru/catalog/kabeli_dlya_telefonov/kabel_usb_hoco_x23_skilled_usb_lightning_2_1a_1_m_chernyy/" TargetMode="External"/><Relationship Id="rId905" Type="http://schemas.openxmlformats.org/officeDocument/2006/relationships/hyperlink" Target="https://saffa.ru/catalog/kabeli_dlya_telefonov/kabel_usb_hoco_x23_skilled_usb_microusb_2_1a_1_m_chernyy/" TargetMode="External"/><Relationship Id="rId906" Type="http://schemas.openxmlformats.org/officeDocument/2006/relationships/hyperlink" Target="https://saffa.ru/catalog/kabeli_dlya_telefonov/kabel_usb_hoco_x23_skilled_usb_type_c_2_1a_1_m_belyy/" TargetMode="External"/><Relationship Id="rId907" Type="http://schemas.openxmlformats.org/officeDocument/2006/relationships/hyperlink" Target="https://saffa.ru/catalog/kabeli_dlya_telefonov/kabel_usb_hoco_x23_skilled_usb_type_c_2_1a_1_m_chernyy/" TargetMode="External"/><Relationship Id="rId908" Type="http://schemas.openxmlformats.org/officeDocument/2006/relationships/hyperlink" Target="https://saffa.ru/catalog/kabeli_dlya_telefonov/kabel_usb_hoco_x24_pisces_usb_lightning_2_4a_1_m_belyy/" TargetMode="External"/><Relationship Id="rId909" Type="http://schemas.openxmlformats.org/officeDocument/2006/relationships/hyperlink" Target="https://saffa.ru/catalog/kabeli_dlya_telefonov/kabel_usb_hoco_x24_pisces_usb_lightning_2_4a_1_m_chernyy/" TargetMode="External"/><Relationship Id="rId910" Type="http://schemas.openxmlformats.org/officeDocument/2006/relationships/hyperlink" Target="https://saffa.ru/catalog/kabeli_dlya_telefonov/kabel_usb_hoco_x24_pisces_usb_microusb_2_4a_1_m_belyy/" TargetMode="External"/><Relationship Id="rId911" Type="http://schemas.openxmlformats.org/officeDocument/2006/relationships/hyperlink" Target="https://saffa.ru/catalog/kabeli_dlya_telefonov/kabel_usb_hoco_x24_pisces_usb_microusb_2_4a_1_m_chernyy/" TargetMode="External"/><Relationship Id="rId912" Type="http://schemas.openxmlformats.org/officeDocument/2006/relationships/hyperlink" Target="https://saffa.ru/catalog/kabeli_dlya_telefonov/kabel_usb_hoco_x24_pisces_usb_type_c_2_4a_1_m_belyy/" TargetMode="External"/><Relationship Id="rId913" Type="http://schemas.openxmlformats.org/officeDocument/2006/relationships/hyperlink" Target="https://saffa.ru/catalog/kabeli_dlya_telefonov/kabel_usb_hoco_x24_pisces_usb_type_c_2_4a_1_m_chernyy/" TargetMode="External"/><Relationship Id="rId914" Type="http://schemas.openxmlformats.org/officeDocument/2006/relationships/hyperlink" Target="https://saffa.ru/catalog/kabeli_dlya_telefonov/kabel_usb_hoco_x25_3in1_usb_microusb_type_c_lightning_2a_1_m_belyy/" TargetMode="External"/><Relationship Id="rId915" Type="http://schemas.openxmlformats.org/officeDocument/2006/relationships/hyperlink" Target="https://saffa.ru/catalog/kabeli_dlya_telefonov/kabel_usb_hoco_x25_3in1_usb_microusb_type_c_lightning_2a_1_m_chernyy/" TargetMode="External"/><Relationship Id="rId916" Type="http://schemas.openxmlformats.org/officeDocument/2006/relationships/hyperlink" Target="https://saffa.ru/catalog/kabeli_dlya_telefonov/kabel_usb_hoco_x25_soarer_usb_lightning_2a_1_m_belyy/" TargetMode="External"/><Relationship Id="rId917" Type="http://schemas.openxmlformats.org/officeDocument/2006/relationships/hyperlink" Target="https://saffa.ru/catalog/kabeli_dlya_telefonov/kabel_usb_hoco_x25_soarer_usb_lightning_2a_1_m_chernyy/" TargetMode="External"/><Relationship Id="rId918" Type="http://schemas.openxmlformats.org/officeDocument/2006/relationships/hyperlink" Target="https://saffa.ru/catalog/kabeli_dlya_telefonov/kabel_usb_hoco_x25_soarer_usb_microusb_2a_1_m_belyy/" TargetMode="External"/><Relationship Id="rId919" Type="http://schemas.openxmlformats.org/officeDocument/2006/relationships/hyperlink" Target="https://saffa.ru/catalog/kabeli_dlya_telefonov/kabel_usb_hoco_x25_soarer_usb_microusb_2a_1_m_chernyy/" TargetMode="External"/><Relationship Id="rId920" Type="http://schemas.openxmlformats.org/officeDocument/2006/relationships/hyperlink" Target="https://saffa.ru/catalog/kabeli_dlya_telefonov/kabel_usb_hoco_x25_soarer_usb_type_c_2a_1_m_belyy/" TargetMode="External"/><Relationship Id="rId921" Type="http://schemas.openxmlformats.org/officeDocument/2006/relationships/hyperlink" Target="https://saffa.ru/catalog/kabeli_dlya_telefonov/kabel_usb_hoco_x25_soarer_usb_type_c_2a_1_m_chernyy/" TargetMode="External"/><Relationship Id="rId922" Type="http://schemas.openxmlformats.org/officeDocument/2006/relationships/hyperlink" Target="https://saffa.ru/catalog/kabeli_dlya_telefonov/kabel_usb_hoco_x26_xpress_3in1_usb_microusb_type_c_lightning_2a_1_m_krasnyy/" TargetMode="External"/><Relationship Id="rId923" Type="http://schemas.openxmlformats.org/officeDocument/2006/relationships/hyperlink" Target="https://saffa.ru/catalog/kabeli_dlya_telefonov/kabel_usb_hoco_x26_xpress_3in1_usb_microusb_type_c_lightning_2a_1_m_chernyy_zolotoy/" TargetMode="External"/><Relationship Id="rId924" Type="http://schemas.openxmlformats.org/officeDocument/2006/relationships/hyperlink" Target="https://saffa.ru/catalog/kabeli_dlya_telefonov/kabel_usb_hoco_x26_xpress_3in1_usb_microusb_type_c_lightning_2a_1_m_chernyy_krasnyy/" TargetMode="External"/><Relationship Id="rId925" Type="http://schemas.openxmlformats.org/officeDocument/2006/relationships/hyperlink" Target="https://saffa.ru/catalog/kabeli_dlya_telefonov/kabel_usb_hoco_x26_xpress_usb_lightning_2a_1_m_krasnyy/" TargetMode="External"/><Relationship Id="rId926" Type="http://schemas.openxmlformats.org/officeDocument/2006/relationships/hyperlink" Target="https://saffa.ru/catalog/kabeli_dlya_telefonov/kabel_usb_hoco_x26_xpress_usb_lightning_2a_1_m_chernyy_zolotoy/" TargetMode="External"/><Relationship Id="rId927" Type="http://schemas.openxmlformats.org/officeDocument/2006/relationships/hyperlink" Target="https://saffa.ru/catalog/kabeli_dlya_telefonov/kabel_usb_hoco_x26_xpress_usb_lightning_2a_1_m_chernyy_krasnyy/" TargetMode="External"/><Relationship Id="rId928" Type="http://schemas.openxmlformats.org/officeDocument/2006/relationships/hyperlink" Target="https://saffa.ru/catalog/kabeli_dlya_telefonov/kabel_usb_hoco_x26_xpress_usb_microusb_2a_1_m_krasnyy/" TargetMode="External"/><Relationship Id="rId929" Type="http://schemas.openxmlformats.org/officeDocument/2006/relationships/hyperlink" Target="https://saffa.ru/catalog/kabeli_dlya_telefonov/kabel_usb_hoco_x26_xpress_usb_microusb_2a_1_m_chernyy_zolotoy/" TargetMode="External"/><Relationship Id="rId930" Type="http://schemas.openxmlformats.org/officeDocument/2006/relationships/hyperlink" Target="https://saffa.ru/catalog/kabeli_dlya_telefonov/kabel_usb_hoco_x26_xpress_usb_microusb_2a_1_m_chernyy_krasnyy/" TargetMode="External"/><Relationship Id="rId931" Type="http://schemas.openxmlformats.org/officeDocument/2006/relationships/hyperlink" Target="https://saffa.ru/catalog/kabeli_dlya_telefonov/kabel_usb_hoco_x26_xpress_usb_type_c_2a_1_m_krasnyy/" TargetMode="External"/><Relationship Id="rId932" Type="http://schemas.openxmlformats.org/officeDocument/2006/relationships/hyperlink" Target="https://saffa.ru/catalog/kabeli_dlya_telefonov/kabel_usb_hoco_x26_xpress_usb_type_c_2a_1_m_chernyy_zolotoy/" TargetMode="External"/><Relationship Id="rId933" Type="http://schemas.openxmlformats.org/officeDocument/2006/relationships/hyperlink" Target="https://saffa.ru/catalog/kabeli_dlya_telefonov/kabel_usb_hoco_x26_xpress_usb_type_c_2a_1_m_chernyy_krasnyy/" TargetMode="External"/><Relationship Id="rId934" Type="http://schemas.openxmlformats.org/officeDocument/2006/relationships/hyperlink" Target="https://saffa.ru/catalog/kabeli_dlya_telefonov/kabel_usb_hoco_x27_excellent_usb_lightning_2_4a_1_2_m_belyy/" TargetMode="External"/><Relationship Id="rId935" Type="http://schemas.openxmlformats.org/officeDocument/2006/relationships/hyperlink" Target="https://saffa.ru/catalog/kabeli_dlya_telefonov/kabel_usb_hoco_x27_excellent_usb_lightning_2_4a_1_2_m_chernyy/" TargetMode="External"/><Relationship Id="rId936" Type="http://schemas.openxmlformats.org/officeDocument/2006/relationships/hyperlink" Target="https://saffa.ru/catalog/kabeli_dlya_telefonov/kabel_usb_hoco_x27_excellent_usb_microusb_2_4a_1_2_m_belyy/" TargetMode="External"/><Relationship Id="rId937" Type="http://schemas.openxmlformats.org/officeDocument/2006/relationships/hyperlink" Target="https://saffa.ru/catalog/kabeli_dlya_telefonov/kabel_usb_hoco_x27_excellent_usb_microusb_2_4a_1_2_m_chernyy/" TargetMode="External"/><Relationship Id="rId938" Type="http://schemas.openxmlformats.org/officeDocument/2006/relationships/hyperlink" Target="https://saffa.ru/catalog/kabeli_dlya_telefonov/kabel_usb_hoco_x27_excellent_usb_type_c_2_4a_1_2_m_belyy/" TargetMode="External"/><Relationship Id="rId939" Type="http://schemas.openxmlformats.org/officeDocument/2006/relationships/hyperlink" Target="https://saffa.ru/catalog/kabeli_dlya_telefonov/kabel_usb_hoco_x27_excellent_usb_type_c_2_4a_1_2_m_chernyy/" TargetMode="External"/><Relationship Id="rId940" Type="http://schemas.openxmlformats.org/officeDocument/2006/relationships/hyperlink" Target="https://saffa.ru/catalog/kabeli_dlya_telefonov/kabel_usb_hoco_x29_superior_style_usb_lightning_2a_1_m_belyy/" TargetMode="External"/><Relationship Id="rId941" Type="http://schemas.openxmlformats.org/officeDocument/2006/relationships/hyperlink" Target="https://saffa.ru/catalog/kabeli_dlya_telefonov/kabel_usb_hoco_x29_superior_style_usb_lightning_2a_1_m_krasnyy/" TargetMode="External"/><Relationship Id="rId942" Type="http://schemas.openxmlformats.org/officeDocument/2006/relationships/hyperlink" Target="https://saffa.ru/catalog/kabeli_dlya_telefonov/kabel_usb_hoco_x29_superior_style_usb_lightning_2a_1_m_chernyy/" TargetMode="External"/><Relationship Id="rId943" Type="http://schemas.openxmlformats.org/officeDocument/2006/relationships/hyperlink" Target="https://saffa.ru/catalog/kabeli_dlya_telefonov/kabel_usb_hoco_x29_superior_style_usb_microusb_2a_1_m_belyy/" TargetMode="External"/><Relationship Id="rId944" Type="http://schemas.openxmlformats.org/officeDocument/2006/relationships/hyperlink" Target="https://saffa.ru/catalog/kabeli_dlya_telefonov/kabel_usb_hoco_x29_superior_style_usb_microusb_2a_1_m_krasnyy/" TargetMode="External"/><Relationship Id="rId945" Type="http://schemas.openxmlformats.org/officeDocument/2006/relationships/hyperlink" Target="https://saffa.ru/catalog/kabeli_dlya_telefonov/kabel_usb_hoco_x29_superior_style_usb_microusb_2a_1_m_chernyy/" TargetMode="External"/><Relationship Id="rId946" Type="http://schemas.openxmlformats.org/officeDocument/2006/relationships/hyperlink" Target="https://saffa.ru/catalog/kabeli_dlya_telefonov/kabel_usb_hoco_x29_superior_style_usb_type_c_3a_1_m_belyy/" TargetMode="External"/><Relationship Id="rId947" Type="http://schemas.openxmlformats.org/officeDocument/2006/relationships/hyperlink" Target="https://saffa.ru/catalog/kabeli_dlya_telefonov/kabel_usb_hoco_x29_superior_style_usb_type_c_3a_1_m_krasnyy/" TargetMode="External"/><Relationship Id="rId948" Type="http://schemas.openxmlformats.org/officeDocument/2006/relationships/hyperlink" Target="https://saffa.ru/catalog/kabeli_dlya_telefonov/kabel_usb_hoco_x29_superior_style_usb_type_c_3a_1_m_chernyy/" TargetMode="External"/><Relationship Id="rId949" Type="http://schemas.openxmlformats.org/officeDocument/2006/relationships/hyperlink" Target="https://saffa.ru/catalog/kabeli_dlya_telefonov/kabel_usb_hoco_x32_excellent_usb_lightning_2a_1_m_chernyy_bystraya_zaryadka/" TargetMode="External"/><Relationship Id="rId950" Type="http://schemas.openxmlformats.org/officeDocument/2006/relationships/hyperlink" Target="https://saffa.ru/catalog/kabeli_dlya_telefonov/kabel_usb_hoco_x32_excellent_usb_microusb_2a_1_m_belyy_bystraya_zaryadka/" TargetMode="External"/><Relationship Id="rId951" Type="http://schemas.openxmlformats.org/officeDocument/2006/relationships/hyperlink" Target="https://saffa.ru/catalog/kabeli_dlya_telefonov/kabel_usb_hoco_x32_excellent_usb_microusb_2a_1_m_chernyy_bystraya_zaryadka/" TargetMode="External"/><Relationship Id="rId952" Type="http://schemas.openxmlformats.org/officeDocument/2006/relationships/hyperlink" Target="https://saffa.ru/catalog/kabeli_dlya_telefonov/kabel_usb_hoco_x32_excellent_usb_type_c_3a_1_m_chernyy_bystraya_zaryadka/" TargetMode="External"/><Relationship Id="rId953" Type="http://schemas.openxmlformats.org/officeDocument/2006/relationships/hyperlink" Target="https://saffa.ru/catalog/kabeli_dlya_telefonov/kabel_usb_hoco_x33_usb_microusb_4a_1_m_belyy_dlya_oppo_vooc_bystraya_zaryadka/" TargetMode="External"/><Relationship Id="rId954" Type="http://schemas.openxmlformats.org/officeDocument/2006/relationships/hyperlink" Target="https://saffa.ru/catalog/kabeli_dlya_telefonov/kabel_usb_hoco_x33_usb_microusb_4a_1_m_chernyy_dlya_oppo_vooc_bystraya_zaryadka/" TargetMode="External"/><Relationship Id="rId955" Type="http://schemas.openxmlformats.org/officeDocument/2006/relationships/hyperlink" Target="https://saffa.ru/catalog/kabeli_dlya_telefonov/kabel_usb_hoco_x33_usb_type_c_5a_1_m_belyy/" TargetMode="External"/><Relationship Id="rId956" Type="http://schemas.openxmlformats.org/officeDocument/2006/relationships/hyperlink" Target="https://saffa.ru/catalog/kabeli_dlya_telefonov/kabel_usb_hoco_x33_usb_type_c_5a_1_m_chernyy/" TargetMode="External"/><Relationship Id="rId957" Type="http://schemas.openxmlformats.org/officeDocument/2006/relationships/hyperlink" Target="https://saffa.ru/catalog/kabeli_dlya_telefonov/kabel_usb_hoco_x34_usb_lightning_2_4a_1_m_chernyy/" TargetMode="External"/><Relationship Id="rId958" Type="http://schemas.openxmlformats.org/officeDocument/2006/relationships/hyperlink" Target="https://saffa.ru/catalog/kabeli_dlya_telefonov/kabel_usb_hoco_x34_usb_microusb_2_4a_1_m_krasnyy/" TargetMode="External"/><Relationship Id="rId959" Type="http://schemas.openxmlformats.org/officeDocument/2006/relationships/hyperlink" Target="https://saffa.ru/catalog/kabeli_dlya_telefonov/kabel_usb_hoco_x34_usb_microusb_2_4a_1_m_chernyy_bystraya_zaryadka/" TargetMode="External"/><Relationship Id="rId960" Type="http://schemas.openxmlformats.org/officeDocument/2006/relationships/hyperlink" Target="https://saffa.ru/catalog/kabeli_dlya_telefonov/kabel_usb_hoco_x34_usb_type_c_3a_1_m_chernyy_bystraya_zaryadka/" TargetMode="External"/><Relationship Id="rId961" Type="http://schemas.openxmlformats.org/officeDocument/2006/relationships/hyperlink" Target="https://saffa.ru/catalog/kabeli_dlya_telefonov/kabel_usb_hoco_x37_cool_usb_lightning_2_4a_1_m_belyy_bystraya_zaryadka/" TargetMode="External"/><Relationship Id="rId962" Type="http://schemas.openxmlformats.org/officeDocument/2006/relationships/hyperlink" Target="https://saffa.ru/catalog/kabeli_dlya_telefonov/kabel_usb_hoco_x37_cool_usb_microusb_2_4a_1_m_belyy_bystraya_zaryadka/" TargetMode="External"/><Relationship Id="rId963" Type="http://schemas.openxmlformats.org/officeDocument/2006/relationships/hyperlink" Target="https://saffa.ru/catalog/kabeli_dlya_telefonov/kabel_usb_hoco_x37_cool_usb_type_c_3a_1_m_belyy_bystraya_zaryadka/" TargetMode="External"/><Relationship Id="rId964" Type="http://schemas.openxmlformats.org/officeDocument/2006/relationships/hyperlink" Target="https://saffa.ru/catalog/kabeli_dlya_telefonov/kabel_usb_hoco_x38_cool_usb_lightning_2_4a_1_m_krasnyy/" TargetMode="External"/><Relationship Id="rId965" Type="http://schemas.openxmlformats.org/officeDocument/2006/relationships/hyperlink" Target="https://saffa.ru/catalog/kabeli_dlya_telefonov/kabel_usb_hoco_x38_cool_usb_lightning_2_4a_1_m_chernyy/" TargetMode="External"/><Relationship Id="rId966" Type="http://schemas.openxmlformats.org/officeDocument/2006/relationships/hyperlink" Target="https://saffa.ru/catalog/kabeli_dlya_telefonov/kabel_usb_hoco_x38_cool_usb_lightning_2_4a_0_25_m_chernyy/" TargetMode="External"/><Relationship Id="rId967" Type="http://schemas.openxmlformats.org/officeDocument/2006/relationships/hyperlink" Target="https://saffa.ru/catalog/kabeli_dlya_telefonov/kabel_usb_hoco_x38_cool_usb_microusb_2_4a_1_m_krasnyy/" TargetMode="External"/><Relationship Id="rId968" Type="http://schemas.openxmlformats.org/officeDocument/2006/relationships/hyperlink" Target="https://saffa.ru/catalog/kabeli_dlya_telefonov/kabel_usb_hoco_x38_cool_usb_microusb_2_4a_1_m_chernyy/" TargetMode="External"/><Relationship Id="rId969" Type="http://schemas.openxmlformats.org/officeDocument/2006/relationships/hyperlink" Target="https://saffa.ru/catalog/kabeli_dlya_telefonov/kabel_usb_hoco_x38_cool_usb_microusb_2_4a_0_25_m_chernyy/" TargetMode="External"/><Relationship Id="rId970" Type="http://schemas.openxmlformats.org/officeDocument/2006/relationships/hyperlink" Target="https://saffa.ru/catalog/kabeli_dlya_telefonov/kabel_usb_hoco_x38_cool_usb_type_c_3a_1_m_krasnyy/" TargetMode="External"/><Relationship Id="rId971" Type="http://schemas.openxmlformats.org/officeDocument/2006/relationships/hyperlink" Target="https://saffa.ru/catalog/kabeli_dlya_telefonov/kabel_usb_hoco_x38_cool_usb_type_c_3a_1_m_chernyy/" TargetMode="External"/><Relationship Id="rId972" Type="http://schemas.openxmlformats.org/officeDocument/2006/relationships/hyperlink" Target="https://saffa.ru/catalog/kabeli_dlya_telefonov/kabel_usb_hoco_x38_cool_usb_type_c_3a_0_25_m_chernyy/" TargetMode="External"/><Relationship Id="rId973" Type="http://schemas.openxmlformats.org/officeDocument/2006/relationships/hyperlink" Target="https://saffa.ru/catalog/kabeli_dlya_telefonov/kabel_usb_hoco_x40_noah_usb_lightning_2_4a_1_m_belyy_bystraya_zaryadka/" TargetMode="External"/><Relationship Id="rId974" Type="http://schemas.openxmlformats.org/officeDocument/2006/relationships/hyperlink" Target="https://saffa.ru/catalog/kabeli_dlya_telefonov/kabel_usb_hoco_x40_noah_usb_lightning_2_4a_1_m_chernyy_bystraya_zaryadka/" TargetMode="External"/><Relationship Id="rId975" Type="http://schemas.openxmlformats.org/officeDocument/2006/relationships/hyperlink" Target="https://saffa.ru/catalog/kabeli_dlya_telefonov/kabel_usb_hoco_x40_noah_usb_microusb_2_4a_1_m_belyy/" TargetMode="External"/><Relationship Id="rId976" Type="http://schemas.openxmlformats.org/officeDocument/2006/relationships/hyperlink" Target="https://saffa.ru/catalog/kabeli_dlya_telefonov/kabel_usb_hoco_x40_noah_usb_microusb_2_4a_1_m_chernyy/" TargetMode="External"/><Relationship Id="rId977" Type="http://schemas.openxmlformats.org/officeDocument/2006/relationships/hyperlink" Target="https://saffa.ru/catalog/kabeli_dlya_telefonov/kabel_usb_hoco_x40_noah_usb_type_c_3a_1_m_belyy_bystraya_zaryadka/" TargetMode="External"/><Relationship Id="rId978" Type="http://schemas.openxmlformats.org/officeDocument/2006/relationships/hyperlink" Target="https://saffa.ru/catalog/kabeli_dlya_telefonov/kabel_usb_hoco_x40_noah_usb_type_c_3a_1_m_chernyy_bystraya_zaryadka/" TargetMode="External"/><Relationship Id="rId979" Type="http://schemas.openxmlformats.org/officeDocument/2006/relationships/hyperlink" Target="https://saffa.ru/catalog/kabeli_dlya_telefonov/kabel_usb_hoco_x50_excellent_usb_lightning_2_4a_1_m_seryy/" TargetMode="External"/><Relationship Id="rId980" Type="http://schemas.openxmlformats.org/officeDocument/2006/relationships/hyperlink" Target="https://saffa.ru/catalog/kabeli_dlya_telefonov/kabel_usb_hoco_x50_excellent_usb_lightning_2_4a_1_m_chernyy/" TargetMode="External"/><Relationship Id="rId981" Type="http://schemas.openxmlformats.org/officeDocument/2006/relationships/hyperlink" Target="https://saffa.ru/catalog/kabeli_dlya_telefonov/kabel_usb_hoco_x50_excellent_usb_microusb_2_4a_1_m_seryy/" TargetMode="External"/><Relationship Id="rId982" Type="http://schemas.openxmlformats.org/officeDocument/2006/relationships/hyperlink" Target="https://saffa.ru/catalog/kabeli_dlya_telefonov/kabel_usb_hoco_x50_excellent_usb_microusb_2_4a_1_m_chernyy/" TargetMode="External"/><Relationship Id="rId983" Type="http://schemas.openxmlformats.org/officeDocument/2006/relationships/hyperlink" Target="https://saffa.ru/catalog/kabeli_dlya_telefonov/kabel_usb_hoco_x50_excellent_usb_type_c_2_4a_1_m_seryy/" TargetMode="External"/><Relationship Id="rId984" Type="http://schemas.openxmlformats.org/officeDocument/2006/relationships/hyperlink" Target="https://saffa.ru/catalog/kabeli_dlya_telefonov/kabel_usb_hoco_x50_excellent_usb_type_c_2_4a_1_m_chernyy/" TargetMode="External"/><Relationship Id="rId985" Type="http://schemas.openxmlformats.org/officeDocument/2006/relationships/hyperlink" Target="https://saffa.ru/catalog/kabeli_dlya_telefonov/kabel_usb_hoco_x51_high_power_type_c_type_c_5a_1_m_belyy/" TargetMode="External"/><Relationship Id="rId986" Type="http://schemas.openxmlformats.org/officeDocument/2006/relationships/hyperlink" Target="https://saffa.ru/catalog/kabeli_dlya_telefonov/kabel_usb_hoco_x51_high_power_type_c_type_c_5a_2_m_belyy/" TargetMode="External"/><Relationship Id="rId987" Type="http://schemas.openxmlformats.org/officeDocument/2006/relationships/hyperlink" Target="https://saffa.ru/catalog/kabeli_dlya_telefonov/kabel_usb_hoco_x52_sereno_usb_lightning_2a_1_m_chernyy_s_magnitnym_vykhodom/" TargetMode="External"/><Relationship Id="rId988" Type="http://schemas.openxmlformats.org/officeDocument/2006/relationships/hyperlink" Target="https://saffa.ru/catalog/kabeli_dlya_telefonov/kabel_usb_hoco_x52_sereno_usb_microusb_2a_1_m_chernyy_s_magnitnym_vykhodom/" TargetMode="External"/><Relationship Id="rId989" Type="http://schemas.openxmlformats.org/officeDocument/2006/relationships/hyperlink" Target="https://saffa.ru/catalog/kabeli_dlya_telefonov/kabel_usb_hoco_x52_sereno_usb_type_c_2a_1_m_chernyy_s_magnitnym_vykhodom/" TargetMode="External"/><Relationship Id="rId990" Type="http://schemas.openxmlformats.org/officeDocument/2006/relationships/hyperlink" Target="https://saffa.ru/catalog/kabeli_dlya_telefonov/kabel_usb_hoco_x53_angel_usb_lightning_2_4a_1_m_belyy/" TargetMode="External"/><Relationship Id="rId991" Type="http://schemas.openxmlformats.org/officeDocument/2006/relationships/hyperlink" Target="https://saffa.ru/catalog/kabeli_dlya_telefonov/kabel_usb_hoco_x53_angel_usb_lightning_2_4a_1_m_chernyy/" TargetMode="External"/><Relationship Id="rId992" Type="http://schemas.openxmlformats.org/officeDocument/2006/relationships/hyperlink" Target="https://saffa.ru/catalog/kabeli_dlya_telefonov/kabel_usb_hoco_x53_angel_usb_microusb_2_4a_1_m_belyy/" TargetMode="External"/><Relationship Id="rId993" Type="http://schemas.openxmlformats.org/officeDocument/2006/relationships/hyperlink" Target="https://saffa.ru/catalog/kabeli_dlya_telefonov/kabel_usb_hoco_x53_angel_usb_microusb_2_4a_1_m_chernyy/" TargetMode="External"/><Relationship Id="rId994" Type="http://schemas.openxmlformats.org/officeDocument/2006/relationships/hyperlink" Target="https://saffa.ru/catalog/kabeli_dlya_telefonov/kabel_usb_hoco_x53_angel_usb_type_c_2_4a_1_m_belyy/" TargetMode="External"/><Relationship Id="rId995" Type="http://schemas.openxmlformats.org/officeDocument/2006/relationships/hyperlink" Target="https://saffa.ru/catalog/kabeli_dlya_telefonov/kabel_usb_hoco_x53_angel_usb_type_c_2_4a_1_m_chernyy/" TargetMode="External"/><Relationship Id="rId996" Type="http://schemas.openxmlformats.org/officeDocument/2006/relationships/hyperlink" Target="https://saffa.ru/catalog/kabeli_dlya_telefonov/kabel_usb_hoco_x59_victory_usb_lightning_2_4a_1_m_krasnyy/" TargetMode="External"/><Relationship Id="rId997" Type="http://schemas.openxmlformats.org/officeDocument/2006/relationships/hyperlink" Target="https://saffa.ru/catalog/kabeli_dlya_telefonov/kabel_usb_hoco_x59_victory_usb_lightning_2_4a_1_m_siniy/" TargetMode="External"/><Relationship Id="rId998" Type="http://schemas.openxmlformats.org/officeDocument/2006/relationships/hyperlink" Target="https://saffa.ru/catalog/kabeli_dlya_telefonov/kabel_usb_hoco_x59_victory_usb_lightning_2_4a_1_m_chernyy/" TargetMode="External"/><Relationship Id="rId999" Type="http://schemas.openxmlformats.org/officeDocument/2006/relationships/hyperlink" Target="https://saffa.ru/catalog/kabeli_dlya_telefonov/kabel_usb_hoco_x59_victory_usb_microusb_2_4a_1_m_krasnyy/" TargetMode="External"/><Relationship Id="rId1000" Type="http://schemas.openxmlformats.org/officeDocument/2006/relationships/hyperlink" Target="https://saffa.ru/catalog/kabeli_dlya_telefonov/kabel_usb_hoco_x59_victory_usb_microusb_2_4a_1_m_siniy/" TargetMode="External"/><Relationship Id="rId1001" Type="http://schemas.openxmlformats.org/officeDocument/2006/relationships/hyperlink" Target="https://saffa.ru/catalog/kabeli_dlya_telefonov/kabel_usb_hoco_x59_victory_usb_microusb_2_4a_1_m_chernyy/" TargetMode="External"/><Relationship Id="rId1002" Type="http://schemas.openxmlformats.org/officeDocument/2006/relationships/hyperlink" Target="https://saffa.ru/catalog/kabeli_dlya_telefonov/kabel_usb_hoco_x59_victory_usb_type_c_3a_1_m_krasnyy/" TargetMode="External"/><Relationship Id="rId1003" Type="http://schemas.openxmlformats.org/officeDocument/2006/relationships/hyperlink" Target="https://saffa.ru/catalog/kabeli_dlya_telefonov/kabel_usb_hoco_x59_victory_usb_type_c_3a_1_m_siniy/" TargetMode="External"/><Relationship Id="rId1004" Type="http://schemas.openxmlformats.org/officeDocument/2006/relationships/hyperlink" Target="https://saffa.ru/catalog/kabeli_dlya_telefonov/kabel_usb_hoco_x59_victory_usb_type_c_3a_1_m_chernyy/" TargetMode="External"/><Relationship Id="rId1005" Type="http://schemas.openxmlformats.org/officeDocument/2006/relationships/hyperlink" Target="https://saffa.ru/catalog/kabeli_dlya_telefonov/kabel_usb_hoco_x61_ultimate_usb_lightning_2_4a_1_m_belyy/" TargetMode="External"/><Relationship Id="rId1006" Type="http://schemas.openxmlformats.org/officeDocument/2006/relationships/hyperlink" Target="https://saffa.ru/catalog/kabeli_dlya_telefonov/kabel_usb_hoco_x61_ultimate_usb_lightning_2_4a_1_m_chernyy/" TargetMode="External"/><Relationship Id="rId1007" Type="http://schemas.openxmlformats.org/officeDocument/2006/relationships/hyperlink" Target="https://saffa.ru/catalog/kabeli_dlya_telefonov/kabel_usb_hoco_x61_ultimate_usb_microusb_2_4a_1_m_belyy/" TargetMode="External"/><Relationship Id="rId1008" Type="http://schemas.openxmlformats.org/officeDocument/2006/relationships/hyperlink" Target="https://saffa.ru/catalog/kabeli_dlya_telefonov/kabel_usb_hoco_x61_ultimate_usb_microusb_2_4a_1_m_chernyy/" TargetMode="External"/><Relationship Id="rId1009" Type="http://schemas.openxmlformats.org/officeDocument/2006/relationships/hyperlink" Target="https://saffa.ru/catalog/kabeli_dlya_telefonov/kabel_usb_hoco_x61_ultimate_usb_type_c_3a_1_m_belyy/" TargetMode="External"/><Relationship Id="rId1010" Type="http://schemas.openxmlformats.org/officeDocument/2006/relationships/hyperlink" Target="https://saffa.ru/catalog/kabeli_dlya_telefonov/kabel_usb_hoco_x61_ultimate_usb_type_c_3a_1_m_chernyy/" TargetMode="External"/><Relationship Id="rId1011" Type="http://schemas.openxmlformats.org/officeDocument/2006/relationships/hyperlink" Target="https://saffa.ru/catalog/kabeli_dlya_telefonov/kabel_usb_hoco_x62_fortune_usb_lightning_2_4a_1_m_belyy/" TargetMode="External"/><Relationship Id="rId1012" Type="http://schemas.openxmlformats.org/officeDocument/2006/relationships/hyperlink" Target="https://saffa.ru/catalog/kabeli_dlya_telefonov/kabel_usb_hoco_x62_fortune_usb_microusb_2_4a_1_m_belyy/" TargetMode="External"/><Relationship Id="rId1013" Type="http://schemas.openxmlformats.org/officeDocument/2006/relationships/hyperlink" Target="https://saffa.ru/catalog/kabeli_dlya_telefonov/kabel_usb_hoco_x62_fortune_usb_microusb_2_4a_1_m_chernyy/" TargetMode="External"/><Relationship Id="rId1014" Type="http://schemas.openxmlformats.org/officeDocument/2006/relationships/hyperlink" Target="https://saffa.ru/catalog/kabeli_dlya_telefonov/kabel_usb_hoco_x62_fortune_usb_type_c_5a_1_m_belyy/" TargetMode="External"/><Relationship Id="rId1015" Type="http://schemas.openxmlformats.org/officeDocument/2006/relationships/hyperlink" Target="https://saffa.ru/catalog/kabeli_dlya_telefonov/kabel_usb_hoco_x63_racer_usb_lightning_2_4a_1_m_belyy_s_magnitnym_vykhodom/" TargetMode="External"/><Relationship Id="rId1016" Type="http://schemas.openxmlformats.org/officeDocument/2006/relationships/hyperlink" Target="https://saffa.ru/catalog/kabeli_dlya_telefonov/kabel_usb_hoco_x63_racer_usb_lightning_2_4a_1_m_chernyy_s_magnitnym_vykhodom/" TargetMode="External"/><Relationship Id="rId1017" Type="http://schemas.openxmlformats.org/officeDocument/2006/relationships/hyperlink" Target="https://saffa.ru/catalog/kabeli_dlya_telefonov/kabel_usb_hoco_x63_racer_usb_microusb_2_4a_1_m_belyy_s_magnitnym_vykhodom/" TargetMode="External"/><Relationship Id="rId1018" Type="http://schemas.openxmlformats.org/officeDocument/2006/relationships/hyperlink" Target="https://saffa.ru/catalog/kabeli_dlya_telefonov/kabel_usb_hoco_x63_racer_usb_microusb_2_4a_1_m_chernyy_s_magnitnym_vykhodom/" TargetMode="External"/><Relationship Id="rId1019" Type="http://schemas.openxmlformats.org/officeDocument/2006/relationships/hyperlink" Target="https://saffa.ru/catalog/kabeli_dlya_telefonov/kabel_usb_hoco_x63_racer_usb_type_c_3a_1_m_belyy_s_magnitnym_vykhodom/" TargetMode="External"/><Relationship Id="rId1020" Type="http://schemas.openxmlformats.org/officeDocument/2006/relationships/hyperlink" Target="https://saffa.ru/catalog/kabeli_dlya_telefonov/kabel_usb_hoco_x65_prime_usb_lightning_1_m_belyy/" TargetMode="External"/><Relationship Id="rId1021" Type="http://schemas.openxmlformats.org/officeDocument/2006/relationships/hyperlink" Target="https://saffa.ru/catalog/kabeli_dlya_telefonov/kabel_usb_hoco_x65_prime_usb_lightning_1_m_siniy/" TargetMode="External"/><Relationship Id="rId1022" Type="http://schemas.openxmlformats.org/officeDocument/2006/relationships/hyperlink" Target="https://saffa.ru/catalog/kabeli_dlya_telefonov/kabel_usb_hoco_x65_prime_usb_microusb_1_m_belyy/" TargetMode="External"/><Relationship Id="rId1023" Type="http://schemas.openxmlformats.org/officeDocument/2006/relationships/hyperlink" Target="https://saffa.ru/catalog/kabeli_dlya_telefonov/kabel_usb_hoco_x65_prime_usb_type_c_1_m_belyy/" TargetMode="External"/><Relationship Id="rId1024" Type="http://schemas.openxmlformats.org/officeDocument/2006/relationships/hyperlink" Target="https://saffa.ru/catalog/kabeli_dlya_telefonov/kabel_usb_hoco_x65_prime_usb_type_c_1_m_siniy/" TargetMode="External"/><Relationship Id="rId1025" Type="http://schemas.openxmlformats.org/officeDocument/2006/relationships/hyperlink" Target="https://saffa.ru/catalog/kabeli_dlya_telefonov/kabel_usb_hoco_x66_howdy_usb_lightning_2_4a_1_m_belyy/" TargetMode="External"/><Relationship Id="rId1026" Type="http://schemas.openxmlformats.org/officeDocument/2006/relationships/hyperlink" Target="https://saffa.ru/catalog/kabeli_dlya_telefonov/kabel_usb_hoco_x66_howdy_usb_lightning_2_4a_1_m_seryy/" TargetMode="External"/><Relationship Id="rId1027" Type="http://schemas.openxmlformats.org/officeDocument/2006/relationships/hyperlink" Target="https://saffa.ru/catalog/kabeli_dlya_telefonov/kabel_usb_hoco_x66_howdy_usb_microusb_2_4a_1_m_belyy/" TargetMode="External"/><Relationship Id="rId1028" Type="http://schemas.openxmlformats.org/officeDocument/2006/relationships/hyperlink" Target="https://saffa.ru/catalog/kabeli_dlya_telefonov/kabel_usb_hoco_x66_howdy_usb_microusb_2_4a_1_m_seryy/" TargetMode="External"/><Relationship Id="rId1029" Type="http://schemas.openxmlformats.org/officeDocument/2006/relationships/hyperlink" Target="https://saffa.ru/catalog/kabeli_dlya_telefonov/kabel_usb_hoco_x66_howdy_usb_type_c_3a_1_m_belyy/" TargetMode="External"/><Relationship Id="rId1030" Type="http://schemas.openxmlformats.org/officeDocument/2006/relationships/hyperlink" Target="https://saffa.ru/catalog/kabeli_dlya_telefonov/kabel_usb_hoco_x66_howdy_usb_type_c_3a_1_m_seryy/" TargetMode="External"/><Relationship Id="rId1031" Type="http://schemas.openxmlformats.org/officeDocument/2006/relationships/hyperlink" Target="https://saffa.ru/catalog/kabeli_dlya_telefonov/kabel_usb_hoco_x67_nano_usb_lightning_2_4a_1_m_belyy/" TargetMode="External"/><Relationship Id="rId1032" Type="http://schemas.openxmlformats.org/officeDocument/2006/relationships/hyperlink" Target="https://saffa.ru/catalog/kabeli_dlya_telefonov/kabel_usb_hoco_x67_nano_usb_lightning_2_4a_1_m_chernyy/" TargetMode="External"/><Relationship Id="rId1033" Type="http://schemas.openxmlformats.org/officeDocument/2006/relationships/hyperlink" Target="https://saffa.ru/catalog/kabeli_dlya_telefonov/kabel_usb_hoco_x67_nano_usb_microusb_2_4a_1_m_belyy/" TargetMode="External"/><Relationship Id="rId1034" Type="http://schemas.openxmlformats.org/officeDocument/2006/relationships/hyperlink" Target="https://saffa.ru/catalog/kabeli_dlya_telefonov/kabel_usb_hoco_x67_nano_usb_microusb_2_4a_1_m_chernyy/" TargetMode="External"/><Relationship Id="rId1035" Type="http://schemas.openxmlformats.org/officeDocument/2006/relationships/hyperlink" Target="https://saffa.ru/catalog/kabeli_dlya_telefonov/kabel_usb_hoco_x67_nano_usb_type_c_5a_1_m_belyy/" TargetMode="External"/><Relationship Id="rId1036" Type="http://schemas.openxmlformats.org/officeDocument/2006/relationships/hyperlink" Target="https://saffa.ru/catalog/kabeli_dlya_telefonov/kabel_usb_hoco_x67_nano_usb_type_c_5a_1_m_chernyy/" TargetMode="External"/><Relationship Id="rId1037" Type="http://schemas.openxmlformats.org/officeDocument/2006/relationships/hyperlink" Target="https://saffa.ru/catalog/kabeli_dlya_telefonov/kabel_usb_hoco_x70_ferry_usb_lightning_2_4a_1_m_belyy/" TargetMode="External"/><Relationship Id="rId1038" Type="http://schemas.openxmlformats.org/officeDocument/2006/relationships/hyperlink" Target="https://saffa.ru/catalog/kabeli_dlya_telefonov/kabel_usb_hoco_x70_ferry_usb_lightning_2_4a_1_m_krasnyy/" TargetMode="External"/><Relationship Id="rId1039" Type="http://schemas.openxmlformats.org/officeDocument/2006/relationships/hyperlink" Target="https://saffa.ru/catalog/kabeli_dlya_telefonov/kabel_usb_hoco_x70_ferry_usb_lightning_2_4a_1_m_siniy/" TargetMode="External"/><Relationship Id="rId1040" Type="http://schemas.openxmlformats.org/officeDocument/2006/relationships/hyperlink" Target="https://saffa.ru/catalog/kabeli_dlya_telefonov/kabel_usb_hoco_x70_ferry_usb_microusb_2_4a_1_m_belyy/" TargetMode="External"/><Relationship Id="rId1041" Type="http://schemas.openxmlformats.org/officeDocument/2006/relationships/hyperlink" Target="https://saffa.ru/catalog/kabeli_dlya_telefonov/kabel_usb_hoco_x70_ferry_usb_microusb_2_4a_1_m_siniy/" TargetMode="External"/><Relationship Id="rId1042" Type="http://schemas.openxmlformats.org/officeDocument/2006/relationships/hyperlink" Target="https://saffa.ru/catalog/kabeli_dlya_telefonov/kabel_usb_hoco_x70_ferry_usb_type_c_3a_1_m_belyy/" TargetMode="External"/><Relationship Id="rId1043" Type="http://schemas.openxmlformats.org/officeDocument/2006/relationships/hyperlink" Target="https://saffa.ru/catalog/kabeli_dlya_telefonov/kabel_usb_hoco_x70_ferry_usb_type_c_3a_1_m_krasnyy/" TargetMode="External"/><Relationship Id="rId1044" Type="http://schemas.openxmlformats.org/officeDocument/2006/relationships/hyperlink" Target="https://saffa.ru/catalog/kabeli_dlya_telefonov/kabel_usb_hoco_x70_ferry_usb_type_c_3a_1_m_siniy/" TargetMode="External"/><Relationship Id="rId1045" Type="http://schemas.openxmlformats.org/officeDocument/2006/relationships/hyperlink" Target="https://saffa.ru/catalog/kabeli_dlya_telefonov/kabel_usb_hoco_x71_especial_usb_type_c_3a_1_m_chernyy/" TargetMode="External"/><Relationship Id="rId1046" Type="http://schemas.openxmlformats.org/officeDocument/2006/relationships/hyperlink" Target="https://saffa.ru/catalog/kabeli_dlya_telefonov/kabel_usb_hoco_x72_creator_usb_type_c_3a_1_m_belyy/" TargetMode="External"/><Relationship Id="rId1047" Type="http://schemas.openxmlformats.org/officeDocument/2006/relationships/hyperlink" Target="https://saffa.ru/catalog/kabeli_dlya_telefonov/kabel_usb_hoco_x72_creator_usb_type_c_3a_1_m_chernyy/" TargetMode="External"/><Relationship Id="rId1048" Type="http://schemas.openxmlformats.org/officeDocument/2006/relationships/hyperlink" Target="https://saffa.ru/catalog/kabeli_dlya_telefonov/kabel_usb_hoco_x73_usb_lightning_2_4a_1_m_chernyy/" TargetMode="External"/><Relationship Id="rId1049" Type="http://schemas.openxmlformats.org/officeDocument/2006/relationships/hyperlink" Target="https://saffa.ru/catalog/kabeli_dlya_telefonov/kabel_usb_hoco_x73_usb_microusb_2_4a_1_m_belyy/" TargetMode="External"/><Relationship Id="rId1050" Type="http://schemas.openxmlformats.org/officeDocument/2006/relationships/hyperlink" Target="https://saffa.ru/catalog/kabeli_dlya_telefonov/kabel_usb_hoco_x73_usb_type_c_3a_1_m_belyy/" TargetMode="External"/><Relationship Id="rId1051" Type="http://schemas.openxmlformats.org/officeDocument/2006/relationships/hyperlink" Target="https://saffa.ru/catalog/kabeli_dlya_telefonov/kabel_usb_hoco_x73_usb_type_c_3a_1_m_chernyy/" TargetMode="External"/><Relationship Id="rId1052" Type="http://schemas.openxmlformats.org/officeDocument/2006/relationships/hyperlink" Target="https://saffa.ru/catalog/kabeli_dlya_telefonov/kabel_usb_hoco_x74_3_in_1_usb_lightning_microusb_type_c_2a_1_m_belyy/" TargetMode="External"/><Relationship Id="rId1053" Type="http://schemas.openxmlformats.org/officeDocument/2006/relationships/hyperlink" Target="https://saffa.ru/catalog/kabeli_dlya_telefonov/kabel_usb_hoco_x74_3_in_1_usb_lightning_microusb_type_c_2a_1_m_chernyy/" TargetMode="External"/><Relationship Id="rId1054" Type="http://schemas.openxmlformats.org/officeDocument/2006/relationships/hyperlink" Target="https://saffa.ru/catalog/kabeli_dlya_telefonov/kabel_usb_hoco_x82_usb_lightning_2_4a_1_m_belyy/" TargetMode="External"/><Relationship Id="rId1055" Type="http://schemas.openxmlformats.org/officeDocument/2006/relationships/hyperlink" Target="https://saffa.ru/catalog/kabeli_dlya_telefonov/kabel_usb_hoco_x82_usb_lightning_2_4a_1_m_chernyy/" TargetMode="External"/><Relationship Id="rId1056" Type="http://schemas.openxmlformats.org/officeDocument/2006/relationships/hyperlink" Target="https://saffa.ru/catalog/kabeli_dlya_telefonov/kabel_usb_hoco_x82_usb_microusb_2_4a_1_m_belyy/" TargetMode="External"/><Relationship Id="rId1057" Type="http://schemas.openxmlformats.org/officeDocument/2006/relationships/hyperlink" Target="https://saffa.ru/catalog/kabeli_dlya_telefonov/kabel_usb_hoco_x82_usb_microusb_2_4a_1_m_chernyy/" TargetMode="External"/><Relationship Id="rId1058" Type="http://schemas.openxmlformats.org/officeDocument/2006/relationships/hyperlink" Target="https://saffa.ru/catalog/kabeli_dlya_telefonov/kabel_usb_hoco_x82_usb_type_c_3a_1_m_belyy/" TargetMode="External"/><Relationship Id="rId1059" Type="http://schemas.openxmlformats.org/officeDocument/2006/relationships/hyperlink" Target="https://saffa.ru/catalog/kabeli_dlya_telefonov/kabel_usb_hoco_x82_usb_type_c_3a_1_m_chernyy/" TargetMode="External"/><Relationship Id="rId1060" Type="http://schemas.openxmlformats.org/officeDocument/2006/relationships/hyperlink" Target="https://saffa.ru/catalog/kabeli_dlya_telefonov/kabel_usb_hoco_x83_usb_lightning_2_4a_1_m_belyy/" TargetMode="External"/><Relationship Id="rId1061" Type="http://schemas.openxmlformats.org/officeDocument/2006/relationships/hyperlink" Target="https://saffa.ru/catalog/kabeli_dlya_telefonov/kabel_usb_hoco_x83_usb_lightning_2_4a_1_m_chernyy/" TargetMode="External"/><Relationship Id="rId1062" Type="http://schemas.openxmlformats.org/officeDocument/2006/relationships/hyperlink" Target="https://saffa.ru/catalog/kabeli_dlya_telefonov/kabel_usb_hoco_x83_usb_microusb_2_4a_1_m_belyy/" TargetMode="External"/><Relationship Id="rId1063" Type="http://schemas.openxmlformats.org/officeDocument/2006/relationships/hyperlink" Target="https://saffa.ru/catalog/kabeli_dlya_telefonov/kabel_usb_hoco_x83_usb_microusb_2_4a_1_m_chernyy/" TargetMode="External"/><Relationship Id="rId1064" Type="http://schemas.openxmlformats.org/officeDocument/2006/relationships/hyperlink" Target="https://saffa.ru/catalog/kabeli_dlya_telefonov/kabel_usb_hoco_x83_usb_type_c_2_4a_1_m_belyy/" TargetMode="External"/><Relationship Id="rId1065" Type="http://schemas.openxmlformats.org/officeDocument/2006/relationships/hyperlink" Target="https://saffa.ru/catalog/kabeli_dlya_telefonov/kabel_usb_hoco_x83_usb_type_c_2_4a_1_m_chernyy/" TargetMode="External"/><Relationship Id="rId1066" Type="http://schemas.openxmlformats.org/officeDocument/2006/relationships/hyperlink" Target="https://saffa.ru/catalog/kabeli_dlya_telefonov/kabel_usb_hoco_x84_usb_lightning_2_4a_1_m_belyy/" TargetMode="External"/><Relationship Id="rId1067" Type="http://schemas.openxmlformats.org/officeDocument/2006/relationships/hyperlink" Target="https://saffa.ru/catalog/kabeli_dlya_telefonov/kabel_usb_hoco_x84_usb_lightning_2_4a_1_m_chernyy/" TargetMode="External"/><Relationship Id="rId1068" Type="http://schemas.openxmlformats.org/officeDocument/2006/relationships/hyperlink" Target="https://saffa.ru/catalog/kabeli_dlya_telefonov/kabel_usb_hoco_x84_usb_microusb_2_4a_1_m_belyy/" TargetMode="External"/><Relationship Id="rId1069" Type="http://schemas.openxmlformats.org/officeDocument/2006/relationships/hyperlink" Target="https://saffa.ru/catalog/kabeli_dlya_telefonov/kabel_usb_hoco_x84_usb_microusb_2_4a_1_m_chernyy-1732279936/" TargetMode="External"/><Relationship Id="rId1070" Type="http://schemas.openxmlformats.org/officeDocument/2006/relationships/hyperlink" Target="https://saffa.ru/catalog/kabeli_dlya_telefonov/kabel_usb_hoco_x84_usb_type_c_3a_1_m_belyy/" TargetMode="External"/><Relationship Id="rId1071" Type="http://schemas.openxmlformats.org/officeDocument/2006/relationships/hyperlink" Target="https://saffa.ru/catalog/kabeli_dlya_telefonov/kabel_usb_hoco_x84_usb_type_c_3a_1_m_chernyy/" TargetMode="External"/><Relationship Id="rId1072" Type="http://schemas.openxmlformats.org/officeDocument/2006/relationships/hyperlink" Target="https://saffa.ru/catalog/kabeli_dlya_telefonov/kabel_usb_hoco_x85_usb_lightning_2_4a_1_m_belyy/" TargetMode="External"/><Relationship Id="rId1073" Type="http://schemas.openxmlformats.org/officeDocument/2006/relationships/hyperlink" Target="https://saffa.ru/catalog/kabeli_dlya_telefonov/kabel_usb_hoco_x85_usb_lightning_2_4a_1_m_chernyy/" TargetMode="External"/><Relationship Id="rId1074" Type="http://schemas.openxmlformats.org/officeDocument/2006/relationships/hyperlink" Target="https://saffa.ru/catalog/kabeli_dlya_telefonov/kabel_usb_hoco_x85_usb_type_c_3a_1_m_belyy/" TargetMode="External"/><Relationship Id="rId1075" Type="http://schemas.openxmlformats.org/officeDocument/2006/relationships/hyperlink" Target="https://saffa.ru/catalog/kabeli_dlya_telefonov/kabel_usb_hoco_x85_usb_type_c_3a_1_m_chernyy/" TargetMode="External"/><Relationship Id="rId1076" Type="http://schemas.openxmlformats.org/officeDocument/2006/relationships/hyperlink" Target="https://saffa.ru/catalog/kabeli_dlya_telefonov/kabel_usb_hoco_x86_usb_type_c_3a_1_m_chernyy/" TargetMode="External"/><Relationship Id="rId1077" Type="http://schemas.openxmlformats.org/officeDocument/2006/relationships/hyperlink" Target="https://saffa.ru/catalog/kabeli_dlya_telefonov/kabel_usb_hoco_x87_magic_silicone_usb_lightning_2_4a_1_m_belyy/" TargetMode="External"/><Relationship Id="rId1078" Type="http://schemas.openxmlformats.org/officeDocument/2006/relationships/hyperlink" Target="https://saffa.ru/catalog/kabeli_dlya_telefonov/kabel_usb_hoco_x87_magic_silicone_usb_microusb_2_4a_1_m_belyy/" TargetMode="External"/><Relationship Id="rId1079" Type="http://schemas.openxmlformats.org/officeDocument/2006/relationships/hyperlink" Target="https://saffa.ru/catalog/kabeli_dlya_telefonov/kabel_usb_hoco_x87_magic_silicone_usb_type_c_3a_1_m_belyy/" TargetMode="External"/><Relationship Id="rId1080" Type="http://schemas.openxmlformats.org/officeDocument/2006/relationships/hyperlink" Target="https://saffa.ru/catalog/kabeli_dlya_telefonov/kabel_usb_hoco_x88_gratified_microusb_2_4a_1_m_chernyy/" TargetMode="External"/><Relationship Id="rId1081" Type="http://schemas.openxmlformats.org/officeDocument/2006/relationships/hyperlink" Target="https://saffa.ru/catalog/kabeli_dlya_telefonov/kabel_usb_hoco_x88_gratified_usb_lightning_2_4a_1_m_belyy/" TargetMode="External"/><Relationship Id="rId1082" Type="http://schemas.openxmlformats.org/officeDocument/2006/relationships/hyperlink" Target="https://saffa.ru/catalog/kabeli_dlya_telefonov/kabel_usb_hoco_x88_gratified_usb_lightning_2_4a_1_m_chernyy/" TargetMode="External"/><Relationship Id="rId1083" Type="http://schemas.openxmlformats.org/officeDocument/2006/relationships/hyperlink" Target="https://saffa.ru/catalog/kabeli_dlya_telefonov/kabel_usb_hoco_x89_wind_usb_lightning_2_4a_1_m_krasnyy/" TargetMode="External"/><Relationship Id="rId1084" Type="http://schemas.openxmlformats.org/officeDocument/2006/relationships/hyperlink" Target="https://saffa.ru/catalog/kabeli_dlya_telefonov/kabel_usb_hoco_x89_wind_usb_lightning_2_4a_1_m_chernyy/" TargetMode="External"/><Relationship Id="rId1085" Type="http://schemas.openxmlformats.org/officeDocument/2006/relationships/hyperlink" Target="https://saffa.ru/catalog/kabeli_dlya_telefonov/kabel_usb_hoco_x89_wind_usb_microusb_2_4a_1_m_krasnyy/" TargetMode="External"/><Relationship Id="rId1086" Type="http://schemas.openxmlformats.org/officeDocument/2006/relationships/hyperlink" Target="https://saffa.ru/catalog/kabeli_dlya_telefonov/kabel_usb_hoco_x89_wind_usb_microusb_2_4a_1_m_chernyy/" TargetMode="External"/><Relationship Id="rId1087" Type="http://schemas.openxmlformats.org/officeDocument/2006/relationships/hyperlink" Target="https://saffa.ru/catalog/kabeli_dlya_telefonov/kabel_usb_hoco_x89_wind_usb_type_c_3a_1_m_chernyy/" TargetMode="External"/><Relationship Id="rId1088" Type="http://schemas.openxmlformats.org/officeDocument/2006/relationships/hyperlink" Target="https://saffa.ru/catalog/kabeli_dlya_telefonov/kabel_usb_hoco_x90_cool_usb_lightning_2_4a_1_m_belyy/" TargetMode="External"/><Relationship Id="rId1089" Type="http://schemas.openxmlformats.org/officeDocument/2006/relationships/hyperlink" Target="https://saffa.ru/catalog/kabeli_dlya_telefonov/kabel_usb_hoco_x90_cool_usb_lightning_2_4a_1_m_chernyy-1530672923/" TargetMode="External"/><Relationship Id="rId1090" Type="http://schemas.openxmlformats.org/officeDocument/2006/relationships/hyperlink" Target="https://saffa.ru/catalog/kabeli_dlya_telefonov/kabel_usb_hoco_x90_cool_usb_microusb_2_4a_1_m_belyy/" TargetMode="External"/><Relationship Id="rId1091" Type="http://schemas.openxmlformats.org/officeDocument/2006/relationships/hyperlink" Target="https://saffa.ru/catalog/kabeli_dlya_telefonov/kabel_usb_hoco_x90_cool_usb_microusb_2_4a_1_m_chernyy/" TargetMode="External"/><Relationship Id="rId1092" Type="http://schemas.openxmlformats.org/officeDocument/2006/relationships/hyperlink" Target="https://saffa.ru/catalog/kabeli_dlya_telefonov/kabel_usb_hoco_x90_cool_usb_type_c_3a_1_m_belyy/" TargetMode="External"/><Relationship Id="rId1093" Type="http://schemas.openxmlformats.org/officeDocument/2006/relationships/hyperlink" Target="https://saffa.ru/catalog/kabeli_dlya_telefonov/kabel_usb_hoco_x90_cool_usb_type_c_3a_1_m_chernyy/" TargetMode="External"/><Relationship Id="rId1094" Type="http://schemas.openxmlformats.org/officeDocument/2006/relationships/hyperlink" Target="https://saffa.ru/catalog/kabeli_dlya_telefonov/kabel_usb_hoco_x91_radiance_usb_lightning_20w_3_m_chernyy/" TargetMode="External"/><Relationship Id="rId1095" Type="http://schemas.openxmlformats.org/officeDocument/2006/relationships/hyperlink" Target="https://saffa.ru/catalog/kabeli_dlya_telefonov/kabel_usb_hoco_x93_force_usb_type_c_3a_27w_1_m_belyy/" TargetMode="External"/><Relationship Id="rId1096" Type="http://schemas.openxmlformats.org/officeDocument/2006/relationships/hyperlink" Target="https://saffa.ru/catalog/kabeli_dlya_telefonov/kabel_usb_hoco_x96_hyper_usb_lightning_2_4a_1_m_belyy/" TargetMode="External"/><Relationship Id="rId1097" Type="http://schemas.openxmlformats.org/officeDocument/2006/relationships/hyperlink" Target="https://saffa.ru/catalog/kabeli_dlya_telefonov/kabel_usb_hoco_x96_hyper_usb_lightning_2_4a_1_m_chernyy/" TargetMode="External"/><Relationship Id="rId1098" Type="http://schemas.openxmlformats.org/officeDocument/2006/relationships/hyperlink" Target="https://saffa.ru/catalog/kabeli_dlya_telefonov/kabel_usb_hoco_x96_hyper_usb_type_c_3a_100w_1_m_belyy/" TargetMode="External"/><Relationship Id="rId1099" Type="http://schemas.openxmlformats.org/officeDocument/2006/relationships/hyperlink" Target="https://saffa.ru/catalog/kabeli_dlya_telefonov/kabel_usb_hoco_x96_hyper_usb_type_c_3a_100w_1_m_chernyy/" TargetMode="External"/><Relationship Id="rId1100" Type="http://schemas.openxmlformats.org/officeDocument/2006/relationships/hyperlink" Target="https://saffa.ru/catalog/kabeli_dlya_telefonov/kabel_usb_hoco_x96_hyper_usb_type_c_3a_27w_1_m_belyy/" TargetMode="External"/><Relationship Id="rId1101" Type="http://schemas.openxmlformats.org/officeDocument/2006/relationships/hyperlink" Target="https://saffa.ru/catalog/kabeli_dlya_telefonov/kabel_usb_hoco_x96_hyper_usb_type_c_3a_27w_1_m_chernyy/" TargetMode="External"/><Relationship Id="rId1102" Type="http://schemas.openxmlformats.org/officeDocument/2006/relationships/hyperlink" Target="https://saffa.ru/catalog/kabeli_dlya_telefonov/kabel_usb_hoco_x14_double_speed_type_c_lightning_3a_20w_1_m_chernyy/" TargetMode="External"/><Relationship Id="rId1103" Type="http://schemas.openxmlformats.org/officeDocument/2006/relationships/hyperlink" Target="https://saffa.ru/catalog/kabeli_dlya_telefonov/kabel_usb_hoco_x14_double_speed_type_c_type_c_3a_20w_1_m_chernyy/" TargetMode="External"/><Relationship Id="rId1104" Type="http://schemas.openxmlformats.org/officeDocument/2006/relationships/hyperlink" Target="https://saffa.ru/catalog/kabeli_dlya_telefonov/kabel_usb_c_hoco_x14_double_type_c_lightning_2_m_chernyy/" TargetMode="External"/><Relationship Id="rId1105" Type="http://schemas.openxmlformats.org/officeDocument/2006/relationships/hyperlink" Target="https://saffa.ru/catalog/kabeli_dlya_telefonov/kabel_usb_c_hoco_x21_plus_silicone_type_c_lightning_3a_1_m_chernyy_belyy/" TargetMode="External"/><Relationship Id="rId1106" Type="http://schemas.openxmlformats.org/officeDocument/2006/relationships/hyperlink" Target="https://saffa.ru/catalog/kabeli_dlya_telefonov/kabel_usb_c_hoco_x21_plus_silicone_type_c_lightning_3a_1_m_chernyy_krasnyy/" TargetMode="External"/><Relationship Id="rId1107" Type="http://schemas.openxmlformats.org/officeDocument/2006/relationships/hyperlink" Target="https://saffa.ru/catalog/kabeli_dlya_telefonov/kabel_usb_c_hoco_x23_skilled_type_c_type_c_3a_1_m_belyy/" TargetMode="External"/><Relationship Id="rId1108" Type="http://schemas.openxmlformats.org/officeDocument/2006/relationships/hyperlink" Target="https://saffa.ru/catalog/kabeli_dlya_telefonov/kabel_usb_c_hoco_x23_skilled_type_c_type_c_3a_1_m_chernyy/" TargetMode="External"/><Relationship Id="rId1109" Type="http://schemas.openxmlformats.org/officeDocument/2006/relationships/hyperlink" Target="https://saffa.ru/catalog/kabeli_dlya_telefonov/kabel_usb_c_hoco_x37_cool_type_c_lightning_27w_1_m_belyy/" TargetMode="External"/><Relationship Id="rId1110" Type="http://schemas.openxmlformats.org/officeDocument/2006/relationships/hyperlink" Target="https://saffa.ru/catalog/kabeli_dlya_telefonov/kabel_usb_c_hoco_x37_cool_type_c_type_c_60w_1_m_belyy/" TargetMode="External"/><Relationship Id="rId1111" Type="http://schemas.openxmlformats.org/officeDocument/2006/relationships/hyperlink" Target="https://saffa.ru/catalog/kabeli_dlya_telefonov/kabel_usb_c_hoco_x59_victory_type_c_lightning_20w_1_m_siniy/" TargetMode="External"/><Relationship Id="rId1112" Type="http://schemas.openxmlformats.org/officeDocument/2006/relationships/hyperlink" Target="https://saffa.ru/catalog/kabeli_dlya_telefonov/kabel_usb_c_hoco_x59_victory_type_c_lightning_20w_1_m_chernyy/" TargetMode="External"/><Relationship Id="rId1113" Type="http://schemas.openxmlformats.org/officeDocument/2006/relationships/hyperlink" Target="https://saffa.ru/catalog/kabeli_dlya_telefonov/kabel_usb_c_hoco_x59_victory_type_c_type_c_60w_1_m_siniy/" TargetMode="External"/><Relationship Id="rId1114" Type="http://schemas.openxmlformats.org/officeDocument/2006/relationships/hyperlink" Target="https://saffa.ru/catalog/kabeli_dlya_telefonov/kabel_usb_c_hoco_x59_victory_type_c_type_c_60w_1_m_chernyy/" TargetMode="External"/><Relationship Id="rId1115" Type="http://schemas.openxmlformats.org/officeDocument/2006/relationships/hyperlink" Target="https://saffa.ru/catalog/kabeli_dlya_telefonov/kabel_usb_c_hoco_x66_howdy_type_c_lightning_20w_1_m_belyy/" TargetMode="External"/><Relationship Id="rId1116" Type="http://schemas.openxmlformats.org/officeDocument/2006/relationships/hyperlink" Target="https://saffa.ru/catalog/kabeli_dlya_telefonov/kabel_usb_c_hoco_x66_howdy_type_c_lightning_20w_1_m_seryy/" TargetMode="External"/><Relationship Id="rId1117" Type="http://schemas.openxmlformats.org/officeDocument/2006/relationships/hyperlink" Target="https://saffa.ru/catalog/kabeli_dlya_telefonov/kabel_usb_c_hoco_x66_howdy_type_c_type_c_60w_1_m_belyy/" TargetMode="External"/><Relationship Id="rId1118" Type="http://schemas.openxmlformats.org/officeDocument/2006/relationships/hyperlink" Target="https://saffa.ru/catalog/kabeli_dlya_telefonov/kabel_usb_c_hoco_x66_howdy_type_c_type_c_60w_1_m_seryy/" TargetMode="External"/><Relationship Id="rId1119" Type="http://schemas.openxmlformats.org/officeDocument/2006/relationships/hyperlink" Target="https://saffa.ru/catalog/kabeli_dlya_telefonov/kabel_usb_c_hoco_x67_nano_pd_silicone_type_c_lightning_20w_1_m_belyy/" TargetMode="External"/><Relationship Id="rId1120" Type="http://schemas.openxmlformats.org/officeDocument/2006/relationships/hyperlink" Target="https://saffa.ru/catalog/kabeli_dlya_telefonov/kabel_usb_c_hoco_x67_nano_pd_silicone_type_c_lightning_20w_1_m_chernyy/" TargetMode="External"/><Relationship Id="rId1121" Type="http://schemas.openxmlformats.org/officeDocument/2006/relationships/hyperlink" Target="https://saffa.ru/catalog/kabeli_dlya_telefonov/kabel_usb_c_hoco_x67_nano_type_c_type_c_60w_1_m_belyy/" TargetMode="External"/><Relationship Id="rId1122" Type="http://schemas.openxmlformats.org/officeDocument/2006/relationships/hyperlink" Target="https://saffa.ru/catalog/kabeli_dlya_telefonov/kabel_usb_c_hoco_x67_nano_type_c_type_c_60w_1_m_chernyy/" TargetMode="External"/><Relationship Id="rId1123" Type="http://schemas.openxmlformats.org/officeDocument/2006/relationships/hyperlink" Target="https://saffa.ru/catalog/kabeli_dlya_telefonov/kabel_usb_c_hoco_x70_ferry_type_c_lightning_20w_1_m_belyy/" TargetMode="External"/><Relationship Id="rId1124" Type="http://schemas.openxmlformats.org/officeDocument/2006/relationships/hyperlink" Target="https://saffa.ru/catalog/kabeli_dlya_telefonov/kabel_usb_c_hoco_x70_ferry_type_c_lightning_20w_1_m_krasnyy/" TargetMode="External"/><Relationship Id="rId1125" Type="http://schemas.openxmlformats.org/officeDocument/2006/relationships/hyperlink" Target="https://saffa.ru/catalog/kabeli_dlya_telefonov/kabel_usb_c_hoco_x70_ferry_type_c_lightning_20w_1_m_siniy/" TargetMode="External"/><Relationship Id="rId1126" Type="http://schemas.openxmlformats.org/officeDocument/2006/relationships/hyperlink" Target="https://saffa.ru/catalog/kabeli_dlya_telefonov/kabel_usb_c_hoco_x70_ferry_type_c_type_c_3a_60w_1_m_belyy/" TargetMode="External"/><Relationship Id="rId1127" Type="http://schemas.openxmlformats.org/officeDocument/2006/relationships/hyperlink" Target="https://saffa.ru/catalog/kabeli_dlya_telefonov/kabel_usb_c_hoco_x70_ferry_type_c_type_c_3a_60w_1_m_krasnyy/" TargetMode="External"/><Relationship Id="rId1128" Type="http://schemas.openxmlformats.org/officeDocument/2006/relationships/hyperlink" Target="https://saffa.ru/catalog/kabeli_dlya_telefonov/kabel_usb_c_hoco_x70_ferry_type_c_type_c_3a_60w_1_m_siniy/" TargetMode="External"/><Relationship Id="rId1129" Type="http://schemas.openxmlformats.org/officeDocument/2006/relationships/hyperlink" Target="https://saffa.ru/catalog/kabeli_dlya_telefonov/kabel_usb_c_hoco_x71_especial_type_c_lightning_20w_1_m_chernyy/" TargetMode="External"/><Relationship Id="rId1130" Type="http://schemas.openxmlformats.org/officeDocument/2006/relationships/hyperlink" Target="https://saffa.ru/catalog/kabeli_dlya_telefonov/kabel_usb_c_hoco_x71_especial_type_c_type_c_60w_1_m_chernyy/" TargetMode="External"/><Relationship Id="rId1131" Type="http://schemas.openxmlformats.org/officeDocument/2006/relationships/hyperlink" Target="https://saffa.ru/catalog/kabeli_dlya_telefonov/kabel_usb_c_hoco_x73_type_c_lightning_20w_1_m_belyy/" TargetMode="External"/><Relationship Id="rId1132" Type="http://schemas.openxmlformats.org/officeDocument/2006/relationships/hyperlink" Target="https://saffa.ru/catalog/kabeli_dlya_telefonov/kabel_usb_c_hoco_x73_type_c_type_c_60w_1_m_belyy/" TargetMode="External"/><Relationship Id="rId1133" Type="http://schemas.openxmlformats.org/officeDocument/2006/relationships/hyperlink" Target="https://saffa.ru/catalog/kabeli_dlya_telefonov/kabel_usb_c_hoco_x73_type_c_type_c_2_4a_1_m_chernyy/" TargetMode="External"/><Relationship Id="rId1134" Type="http://schemas.openxmlformats.org/officeDocument/2006/relationships/hyperlink" Target="https://saffa.ru/catalog/kabeli_dlya_telefonov/kabel_usb_c_hoco_x82_type_c_lightning_20w_1_m_belyy/" TargetMode="External"/><Relationship Id="rId1135" Type="http://schemas.openxmlformats.org/officeDocument/2006/relationships/hyperlink" Target="https://saffa.ru/catalog/kabeli_dlya_telefonov/kabel_usb_c_hoco_x82_type_c_lightning_20w_1_m_chernyy/" TargetMode="External"/><Relationship Id="rId1136" Type="http://schemas.openxmlformats.org/officeDocument/2006/relationships/hyperlink" Target="https://saffa.ru/catalog/kabeli_dlya_telefonov/kabel_usb_c_hoco_x82_type_c_type_c_60w_1_m_belyy/" TargetMode="External"/><Relationship Id="rId1137" Type="http://schemas.openxmlformats.org/officeDocument/2006/relationships/hyperlink" Target="https://saffa.ru/catalog/kabeli_dlya_telefonov/kabel_usb_c_hoco_x82_type_c_type_c_60w_1_m_chernyy/" TargetMode="External"/><Relationship Id="rId1138" Type="http://schemas.openxmlformats.org/officeDocument/2006/relationships/hyperlink" Target="https://saffa.ru/catalog/kabeli_dlya_telefonov/kabel_usb_c_hoco_x83_type_c_lightning_20w_1_m_belyy/" TargetMode="External"/><Relationship Id="rId1139" Type="http://schemas.openxmlformats.org/officeDocument/2006/relationships/hyperlink" Target="https://saffa.ru/catalog/kabeli_dlya_telefonov/kabel_usb_c_hoco_x83_type_c_lightning_20w_1_m_chernyy/" TargetMode="External"/><Relationship Id="rId1140" Type="http://schemas.openxmlformats.org/officeDocument/2006/relationships/hyperlink" Target="https://saffa.ru/catalog/kabeli_dlya_telefonov/kabel_usb_c_hoco_x83_type_c_type_c_60w_1_m_belyy/" TargetMode="External"/><Relationship Id="rId1141" Type="http://schemas.openxmlformats.org/officeDocument/2006/relationships/hyperlink" Target="https://saffa.ru/catalog/kabeli_dlya_telefonov/kabel_usb_c_hoco_x83_type_c_type_c_60w_1_m_chernyy/" TargetMode="External"/><Relationship Id="rId1142" Type="http://schemas.openxmlformats.org/officeDocument/2006/relationships/hyperlink" Target="https://saffa.ru/catalog/kabeli_dlya_telefonov/kabel_usb_c_hoco_x84_type_c_lightning_20w_1_m_belyy-1384317096/" TargetMode="External"/><Relationship Id="rId1143" Type="http://schemas.openxmlformats.org/officeDocument/2006/relationships/hyperlink" Target="https://saffa.ru/catalog/kabeli_dlya_telefonov/kabel_usb_c_hoco_x84_type_c_lightning_20w_1_m_belyy/" TargetMode="External"/><Relationship Id="rId1144" Type="http://schemas.openxmlformats.org/officeDocument/2006/relationships/hyperlink" Target="https://saffa.ru/catalog/kabeli_dlya_telefonov/kabel_usb_c_hoco_x84_type_c_type_c_3a_60w_1_m_belyy/" TargetMode="External"/><Relationship Id="rId1145" Type="http://schemas.openxmlformats.org/officeDocument/2006/relationships/hyperlink" Target="https://saffa.ru/catalog/kabeli_dlya_telefonov/kabel_usb_c_hoco_x84_type_c_type_c_3a_60w_1_m_chernyy/" TargetMode="External"/><Relationship Id="rId1146" Type="http://schemas.openxmlformats.org/officeDocument/2006/relationships/hyperlink" Target="https://saffa.ru/catalog/kabeli_dlya_telefonov/kabel_usb_c_hoco_x85_type_c_lightning_20w_1_m_belyy-654706423/" TargetMode="External"/><Relationship Id="rId1147" Type="http://schemas.openxmlformats.org/officeDocument/2006/relationships/hyperlink" Target="https://saffa.ru/catalog/kabeli_dlya_telefonov/kabel_usb_c_hoco_x85_type_c_lightning_20w_1_m_belyy/" TargetMode="External"/><Relationship Id="rId1148" Type="http://schemas.openxmlformats.org/officeDocument/2006/relationships/hyperlink" Target="https://saffa.ru/catalog/kabeli_dlya_telefonov/kabel_usb_c_hoco_x85_type_c_type_c_60w_1_m_belyy/" TargetMode="External"/><Relationship Id="rId1149" Type="http://schemas.openxmlformats.org/officeDocument/2006/relationships/hyperlink" Target="https://saffa.ru/catalog/kabeli_dlya_telefonov/kabel_usb_c_hoco_x85_type_c_type_c_60w_1_m_chernyy/" TargetMode="External"/><Relationship Id="rId1150" Type="http://schemas.openxmlformats.org/officeDocument/2006/relationships/hyperlink" Target="https://saffa.ru/catalog/kabeli_dlya_telefonov/kabel_usb_c_hoco_x87_magic_silicone_type_c_lightning_3a_pd20w_1_m_belyy/" TargetMode="External"/><Relationship Id="rId1151" Type="http://schemas.openxmlformats.org/officeDocument/2006/relationships/hyperlink" Target="https://saffa.ru/catalog/kabeli_dlya_telefonov/kabel_usb_c_hoco_x87_magic_silicone_type_c_type_c_3a_60w_1_m_belyy/" TargetMode="External"/><Relationship Id="rId1152" Type="http://schemas.openxmlformats.org/officeDocument/2006/relationships/hyperlink" Target="https://saffa.ru/catalog/kabeli_dlya_telefonov/kabel_usb_c_hoco_x89_wind_type_c_lightning_20w_1_m_chernyy/" TargetMode="External"/><Relationship Id="rId1153" Type="http://schemas.openxmlformats.org/officeDocument/2006/relationships/hyperlink" Target="https://saffa.ru/catalog/kabeli_dlya_telefonov/kabel_usb_c_hoco_x89_wind_type_c_type_c_60w_1_m_chernyy/" TargetMode="External"/><Relationship Id="rId1154" Type="http://schemas.openxmlformats.org/officeDocument/2006/relationships/hyperlink" Target="https://saffa.ru/catalog/kabeli_dlya_telefonov/kabel_usb_c_hoco_x90_cool_type_c_lightning_20w_1_m_belyy/" TargetMode="External"/><Relationship Id="rId1155" Type="http://schemas.openxmlformats.org/officeDocument/2006/relationships/hyperlink" Target="https://saffa.ru/catalog/kabeli_dlya_telefonov/kabel_usb_c_hoco_x90_cool_type_c_lightning_20w_1_m_chernyy/" TargetMode="External"/><Relationship Id="rId1156" Type="http://schemas.openxmlformats.org/officeDocument/2006/relationships/hyperlink" Target="https://saffa.ru/catalog/kabeli_dlya_telefonov/kabel_usb_c_hoco_x90_cool_type_c_type_c_60w_1_m_belyy/" TargetMode="External"/><Relationship Id="rId1157" Type="http://schemas.openxmlformats.org/officeDocument/2006/relationships/hyperlink" Target="https://saffa.ru/catalog/kabeli_dlya_telefonov/kabel_usb_c_hoco_x90_cool_type_c_type_c_60w_1_m_chernyy/" TargetMode="External"/><Relationship Id="rId1158" Type="http://schemas.openxmlformats.org/officeDocument/2006/relationships/hyperlink" Target="https://saffa.ru/catalog/kabeli_dlya_telefonov/kabel_usb_c_hoco_x93_force_type_c_lightning_20w_1_m_belyy/" TargetMode="External"/><Relationship Id="rId1159" Type="http://schemas.openxmlformats.org/officeDocument/2006/relationships/hyperlink" Target="https://saffa.ru/catalog/kabeli_dlya_telefonov/kabel_usb_c_hoco_x93_force_type_c_lightning_20w_2_m_belyy/" TargetMode="External"/><Relationship Id="rId1160" Type="http://schemas.openxmlformats.org/officeDocument/2006/relationships/hyperlink" Target="https://saffa.ru/catalog/kabeli_dlya_telefonov/kabel_usb_c_hoco_x93_force_type_c_type_c_100w_2_m_belyy/" TargetMode="External"/><Relationship Id="rId1161" Type="http://schemas.openxmlformats.org/officeDocument/2006/relationships/hyperlink" Target="https://saffa.ru/catalog/kabeli_dlya_telefonov/kabel_usb_c_hoco_x93_force_type_c_type_c_60w_2_m_belyy/" TargetMode="External"/><Relationship Id="rId1162" Type="http://schemas.openxmlformats.org/officeDocument/2006/relationships/hyperlink" Target="https://saffa.ru/catalog/kabeli_dlya_telefonov/kabel_usb_hoco_x93_force_usb_type_c_6a_100w_1_m_belyy/" TargetMode="External"/><Relationship Id="rId1163" Type="http://schemas.openxmlformats.org/officeDocument/2006/relationships/hyperlink" Target="https://saffa.ru/catalog/kabeli_dlya_telefonov/kabel_usb_c_hoco_x96_hyper_pd_type_c_lightning_20w_1_m_belyy/" TargetMode="External"/><Relationship Id="rId1164" Type="http://schemas.openxmlformats.org/officeDocument/2006/relationships/hyperlink" Target="https://saffa.ru/catalog/kabeli_dlya_telefonov/kabel_usb_c_hoco_x96_hyper_pd_type_c_lightning_20w_1_m_chernyy/" TargetMode="External"/><Relationship Id="rId1165" Type="http://schemas.openxmlformats.org/officeDocument/2006/relationships/hyperlink" Target="https://saffa.ru/catalog/kabeli_dlya_telefonov/kabel_usb_c_hoco_x96_hyper_type_c_type_c_3a_100w_1_m_belyy/" TargetMode="External"/><Relationship Id="rId1166" Type="http://schemas.openxmlformats.org/officeDocument/2006/relationships/hyperlink" Target="https://saffa.ru/catalog/kabeli_dlya_telefonov/kabel_usb_c_hoco_x96_hyper_type_c_type_c_3a_100w_1_m_chernyy/" TargetMode="External"/><Relationship Id="rId1167" Type="http://schemas.openxmlformats.org/officeDocument/2006/relationships/hyperlink" Target="https://saffa.ru/catalog/kabeli_dlya_telefonov/kabel_usb_c_hoco_x96_hyper_type_c_type_c_3a_60w_1_m_belyy/" TargetMode="External"/><Relationship Id="rId1168" Type="http://schemas.openxmlformats.org/officeDocument/2006/relationships/hyperlink" Target="https://saffa.ru/catalog/kabeli_dlya_telefonov/kabel_usb_c_hoco_x96_hyper_type_c_type_c_3a_60w_1_m_chernyy/" TargetMode="External"/><Relationship Id="rId1169" Type="http://schemas.openxmlformats.org/officeDocument/2006/relationships/hyperlink" Target="https://saffa.ru/catalog/usb_fleshki_karty_pamyati/karta_pamyati_tf_hoco_tf_high_speed_128gb_oranzhevyy/" TargetMode="External"/><Relationship Id="rId1170" Type="http://schemas.openxmlformats.org/officeDocument/2006/relationships/hyperlink" Target="https://saffa.ru/catalog/usb_fleshki_karty_pamyati/karta_pamyati_tf_hoco_tf_high_speed_16gb_krasnyy/" TargetMode="External"/><Relationship Id="rId1171" Type="http://schemas.openxmlformats.org/officeDocument/2006/relationships/hyperlink" Target="https://saffa.ru/catalog/usb_fleshki_karty_pamyati/karta_pamyati_tf_hoco_tf_high_speed_256gb_goluboe_ozero/" TargetMode="External"/><Relationship Id="rId1172" Type="http://schemas.openxmlformats.org/officeDocument/2006/relationships/hyperlink" Target="https://saffa.ru/catalog/usb_fleshki_karty_pamyati/karta_pamyati_tf_hoco_tf_high_speed_32gb_zheltyy/" TargetMode="External"/><Relationship Id="rId1173" Type="http://schemas.openxmlformats.org/officeDocument/2006/relationships/hyperlink" Target="https://saffa.ru/catalog/usb_fleshki_karty_pamyati/karta_pamyati_tf_hoco_tf_high_speed_4gb_temno_siniy/" TargetMode="External"/><Relationship Id="rId1174" Type="http://schemas.openxmlformats.org/officeDocument/2006/relationships/hyperlink" Target="https://saffa.ru/catalog/usb_fleshki_karty_pamyati/karta_pamyati_tf_hoco_tf_high_speed_64gb_siniy/" TargetMode="External"/><Relationship Id="rId1175" Type="http://schemas.openxmlformats.org/officeDocument/2006/relationships/hyperlink" Target="https://saffa.ru/catalog/usb_fleshki_karty_pamyati/karta_pamyati_tf_hoco_tf_high_speed_8gb_zelenyy/" TargetMode="External"/><Relationship Id="rId1176" Type="http://schemas.openxmlformats.org/officeDocument/2006/relationships/hyperlink" Target="https://saffa.ru/catalog/universalnye_aksessuary/igrovye_gadzhety/kovrik_dlya_igrovoy_myshi_hoco_gm20_smooth_chernyy/" TargetMode="External"/><Relationship Id="rId1177" Type="http://schemas.openxmlformats.org/officeDocument/2006/relationships/hyperlink" Target="https://saffa.ru/catalog/kolonki_i_mikrofony/mikrofony/mikrofon_hoco_bk3_cool_besprovodnoy_bluetooth_1800_mach_zolotoy_microsd/" TargetMode="External"/><Relationship Id="rId1178" Type="http://schemas.openxmlformats.org/officeDocument/2006/relationships/hyperlink" Target="https://saffa.ru/catalog/kolonki_i_mikrofony/mikrofony/mikrofon_hoco_bk3_cool_besprovodnoy_bluetooth_1800_mach_serebryanyy_microsd/" TargetMode="External"/><Relationship Id="rId1179" Type="http://schemas.openxmlformats.org/officeDocument/2006/relationships/hyperlink" Target="https://saffa.ru/catalog/kolonki_i_mikrofony/mikrofony/mikrofon_hoco_bk5_cantando_besprovodnoy_bluetooth_1200_mach_belyy/" TargetMode="External"/><Relationship Id="rId1180" Type="http://schemas.openxmlformats.org/officeDocument/2006/relationships/hyperlink" Target="https://saffa.ru/catalog/kolonki_i_mikrofony/mikrofony/mikrofon_hoco_bk5_cantando_besprovodnoy_bluetooth_1200_mach_siniy/" TargetMode="External"/><Relationship Id="rId1181" Type="http://schemas.openxmlformats.org/officeDocument/2006/relationships/hyperlink" Target="https://saffa.ru/catalog/kolonki_i_mikrofony/mikrofony/mikrofon_hoco_l15_crystal_besprovodnoy_lightning_70_mach_chernyy/" TargetMode="External"/><Relationship Id="rId1182" Type="http://schemas.openxmlformats.org/officeDocument/2006/relationships/hyperlink" Target="https://saffa.ru/catalog/kolonki_i_mikrofony/mikrofony/mikrofon_hoco_l15_crystal_besprovodnoy_type_c_70_mach_chernyy/" TargetMode="External"/><Relationship Id="rId1183" Type="http://schemas.openxmlformats.org/officeDocument/2006/relationships/hyperlink" Target="https://saffa.ru/catalog/kolonki_i_mikrofony/mikrofony/mikrofon_hoco_s31_stream_besprovodnoy_bluetooth_400_mach_chernyy/" TargetMode="External"/><Relationship Id="rId1184" Type="http://schemas.openxmlformats.org/officeDocument/2006/relationships/hyperlink" Target="https://saffa.ru/catalog/monopody/monopod_hoco_k11_besprovodnoy_shtativ_680mm_4_7_6_0_chernyy/" TargetMode="External"/><Relationship Id="rId1185" Type="http://schemas.openxmlformats.org/officeDocument/2006/relationships/hyperlink" Target="https://saffa.ru/catalog/monopody/monopod_hoco_k15_treasure_besprovodnoy_shtativ_800mm_60_85mm_chernyy_ptz_dlya_gopro_55mach/" TargetMode="External"/><Relationship Id="rId1186" Type="http://schemas.openxmlformats.org/officeDocument/2006/relationships/hyperlink" Target="https://saffa.ru/catalog/monopody/monopod_hoco_k16_besprovodnoy_shtativ_800mm_60_85mm_chernyy/" TargetMode="External"/><Relationship Id="rId1187" Type="http://schemas.openxmlformats.org/officeDocument/2006/relationships/hyperlink" Target="https://saffa.ru/catalog/monopody/monopod_hoco_k17_figure_mini_besprovodnoy_shtativ_62_90mm_chernyy/" TargetMode="External"/><Relationship Id="rId1188" Type="http://schemas.openxmlformats.org/officeDocument/2006/relationships/hyperlink" Target="https://saffa.ru/catalog/monopody/monopod_hoco_k18_wave_four_leg_besprovodnoy_shtativ_57_90mm_chernyy/" TargetMode="External"/><Relationship Id="rId1189" Type="http://schemas.openxmlformats.org/officeDocument/2006/relationships/hyperlink" Target="https://saffa.ru/catalog/monopody/monopod_hoco_k19_soul_besprovodnoy_shtativ_60_95mm_chernyy/" TargetMode="External"/><Relationship Id="rId1190" Type="http://schemas.openxmlformats.org/officeDocument/2006/relationships/hyperlink" Target="https://saffa.ru/catalog/monopody/monopod_hoco_k20_prior_besprovodnoy_shtativ_62_90mm_chernyy/" TargetMode="External"/><Relationship Id="rId1191" Type="http://schemas.openxmlformats.org/officeDocument/2006/relationships/hyperlink" Target="https://saffa.ru/catalog/universalnye_aksessuary/igrovye_gadzhety/napalchniki_dlya_igry_hoco_gm4_phantom_chernyy_serebryannyy/" TargetMode="External"/><Relationship Id="rId1192" Type="http://schemas.openxmlformats.org/officeDocument/2006/relationships/hyperlink" Target="https://saffa.ru/catalog/universalnye_aksessuary/derzhateli_i_podstavki/nastolnaya_podstavka_hoco_hd1_admire_belyy/" TargetMode="External"/><Relationship Id="rId1193" Type="http://schemas.openxmlformats.org/officeDocument/2006/relationships/hyperlink" Target="https://saffa.ru/catalog/universalnye_aksessuary/derzhateli_i_podstavki/nastolnaya_podstavka_hoco_hd1_admire_chernyy-627817240/" TargetMode="External"/><Relationship Id="rId1194" Type="http://schemas.openxmlformats.org/officeDocument/2006/relationships/hyperlink" Target="https://saffa.ru/catalog/universalnye_aksessuary/derzhateli_i_podstavki/nastolnaya_podstavka_hoco_hd2_joy_ring_na_magnite_chernyy/" TargetMode="External"/><Relationship Id="rId1195" Type="http://schemas.openxmlformats.org/officeDocument/2006/relationships/hyperlink" Target="https://saffa.ru/catalog/universalnye_aksessuary/derzhateli_i_podstavki/nastolnaya_podstavka_hoco_hd5_freedom_serebristyy/" TargetMode="External"/><Relationship Id="rId1196" Type="http://schemas.openxmlformats.org/officeDocument/2006/relationships/hyperlink" Target="https://saffa.ru/catalog/universalnye_aksessuary/derzhateli_i_podstavki/nastolnaya_podstavka_hoco_hd5_freedom_chernyy/" TargetMode="External"/><Relationship Id="rId1197" Type="http://schemas.openxmlformats.org/officeDocument/2006/relationships/hyperlink" Target="https://saffa.ru/catalog/universalnye_aksessuary/derzhateli_i_podstavki/nastolnyy_derzhatel_hoco_ph15_serebryanyy/" TargetMode="External"/><Relationship Id="rId1198" Type="http://schemas.openxmlformats.org/officeDocument/2006/relationships/hyperlink" Target="https://saffa.ru/catalog/universalnye_aksessuary/derzhateli_i_podstavki/nastolnaya_podstavka_hoco_ph15_chernyy/" TargetMode="External"/><Relationship Id="rId1199" Type="http://schemas.openxmlformats.org/officeDocument/2006/relationships/hyperlink" Target="https://saffa.ru/catalog/universalnye_aksessuary/derzhateli_i_podstavki/nastolnyy_derzhatel_hoco_ph27_stable_belyy/" TargetMode="External"/><Relationship Id="rId1200" Type="http://schemas.openxmlformats.org/officeDocument/2006/relationships/hyperlink" Target="https://saffa.ru/catalog/universalnye_aksessuary/derzhateli_i_podstavki/nastolnyy_derzhatel_hoco_ph27_stable_chernyy/" TargetMode="External"/><Relationship Id="rId1201" Type="http://schemas.openxmlformats.org/officeDocument/2006/relationships/hyperlink" Target="https://saffa.ru/catalog/universalnye_aksessuary/derzhateli_i_podstavki/nastolnyy_derzhatel_hoco_ph29a_carry_belyy/" TargetMode="External"/><Relationship Id="rId1202" Type="http://schemas.openxmlformats.org/officeDocument/2006/relationships/hyperlink" Target="https://saffa.ru/catalog/universalnye_aksessuary/derzhateli_i_podstavki/nastolnyy_derzhatel_hoco_ph29a_carry_chernyy/" TargetMode="External"/><Relationship Id="rId1203" Type="http://schemas.openxmlformats.org/officeDocument/2006/relationships/hyperlink" Target="https://saffa.ru/catalog/universalnye_aksessuary/derzhateli_i_podstavki/nastolnyy_derzhatel_hoco_ph34_excelente_belyy/" TargetMode="External"/><Relationship Id="rId1204" Type="http://schemas.openxmlformats.org/officeDocument/2006/relationships/hyperlink" Target="https://saffa.ru/catalog/universalnye_aksessuary/derzhateli_i_podstavki/nastolnyy_derzhatel_hoco_ph34_excelente_chernyy/" TargetMode="External"/><Relationship Id="rId1205" Type="http://schemas.openxmlformats.org/officeDocument/2006/relationships/hyperlink" Target="https://saffa.ru/catalog/universalnye_aksessuary/derzhateli_i_podstavki/nastolnaya_podstavka_hoco_ph49_elegant_seryy/" TargetMode="External"/><Relationship Id="rId1206" Type="http://schemas.openxmlformats.org/officeDocument/2006/relationships/hyperlink" Target="https://saffa.ru/catalog/universalnye_aksessuary/derzhateli_i_podstavki/nastolnaya_podstavka_hoco_ph50_plus_seryy_metallik/" TargetMode="External"/><Relationship Id="rId1207" Type="http://schemas.openxmlformats.org/officeDocument/2006/relationships/hyperlink" Target="https://saffa.ru/catalog/universalnye_aksessuary/derzhateli_i_podstavki/nastolnyy_derzhatel_hoco_s28_dawn_belyy/" TargetMode="External"/><Relationship Id="rId1208" Type="http://schemas.openxmlformats.org/officeDocument/2006/relationships/hyperlink" Target="https://saffa.ru/catalog/universalnye_aksessuary/derzhateli_i_podstavki/nastolnyy_derzhatel_hoco_s28_dawn_chernyy/" TargetMode="External"/><Relationship Id="rId1209" Type="http://schemas.openxmlformats.org/officeDocument/2006/relationships/hyperlink" Target="https://saffa.ru/catalog/universalnye_aksessuary/derzhateli_i_podstavki/nastolnyy_derzhatel_hoco_hd4_seaview_zazhimnoy_belyy/" TargetMode="External"/><Relationship Id="rId1210" Type="http://schemas.openxmlformats.org/officeDocument/2006/relationships/hyperlink" Target="https://saffa.ru/catalog/universalnye_aksessuary/derzhateli_i_podstavki/nastolnyy_derzhatel_hoco_hd4_seaview_zazhimnoy_chernyy/" TargetMode="External"/><Relationship Id="rId1211" Type="http://schemas.openxmlformats.org/officeDocument/2006/relationships/hyperlink" Target="https://saffa.ru/catalog/universalnye_aksessuary/derzhateli_i_podstavki/nastolnyy_derzhatel_hoco_ph23_balu_zazhimnoy_rozovo_belyy/" TargetMode="External"/><Relationship Id="rId1212" Type="http://schemas.openxmlformats.org/officeDocument/2006/relationships/hyperlink" Target="https://saffa.ru/catalog/universalnye_aksessuary/derzhateli_i_podstavki/nastolnyy_derzhatel_hoco_ph24_balu_s_gibkim_kranshteynom_zazhimnoy_belyy_serebro/" TargetMode="External"/><Relationship Id="rId1213" Type="http://schemas.openxmlformats.org/officeDocument/2006/relationships/hyperlink" Target="https://saffa.ru/catalog/universalnye_aksessuary/igrovye_gadzhety/ochki_virtualnoy_realnosti_hoco_dga10_cool_vr_chernyy/" TargetMode="External"/><Relationship Id="rId1214" Type="http://schemas.openxmlformats.org/officeDocument/2006/relationships/hyperlink" Target="https://saffa.ru/catalog/universalnye_aksessuary/avtomobilnye_aksessuar/parkovochnyy_nomer_hoco_cph19_one_click_na_kleyu_chernyy_fluorestsentnye_tsifry/" TargetMode="External"/><Relationship Id="rId1215" Type="http://schemas.openxmlformats.org/officeDocument/2006/relationships/hyperlink" Target="https://saffa.ru/catalog/universalnye_aksessuary/avtomobilnye_aksessuar/parkovochnyy_nomer_hoco_ph41_promise_serebristyy/" TargetMode="External"/><Relationship Id="rId1216" Type="http://schemas.openxmlformats.org/officeDocument/2006/relationships/hyperlink" Target="https://saffa.ru/catalog/aux_perekhodniki_i_udliniteli/perekhodnik_hoco_hb1_razvetvitel_usb_4usb_0_8_m_serebryanyy_usb_2_0_480_mbit_s/" TargetMode="External"/><Relationship Id="rId1217" Type="http://schemas.openxmlformats.org/officeDocument/2006/relationships/hyperlink" Target="https://saffa.ru/catalog/aux_perekhodniki_i_udliniteli/perekhodnik_hoco_hb1_razvetvitel_usb_4usb_0_8_m_tusklyy_usb_2_0_480_mbit_s/" TargetMode="External"/><Relationship Id="rId1218" Type="http://schemas.openxmlformats.org/officeDocument/2006/relationships/hyperlink" Target="https://saffa.ru/catalog/aux_perekhodniki_i_udliniteli/perekhodnik_hoco_hb14_easy_type_c_3xusb3_0_hdmi_pd_serebristyy/" TargetMode="External"/><Relationship Id="rId1219" Type="http://schemas.openxmlformats.org/officeDocument/2006/relationships/hyperlink" Target="https://saffa.ru/catalog/aux_perekhodniki_i_udliniteli/perekhodnik_hoco_hb20_mindful_usb_tf_sd_chernyy_usb_2_0_480_mbit_s/" TargetMode="External"/><Relationship Id="rId1220" Type="http://schemas.openxmlformats.org/officeDocument/2006/relationships/hyperlink" Target="https://saffa.ru/catalog/aux_perekhodniki_i_udliniteli/perekhodnik_hoco_hb20_mindful_usb_tf_sd_chernyy_usb_3_0_5_gb/" TargetMode="External"/><Relationship Id="rId1221" Type="http://schemas.openxmlformats.org/officeDocument/2006/relationships/hyperlink" Target="https://saffa.ru/catalog/aux_perekhodniki_i_udliniteli/perekhodnik_hoco_hb22_tf_to_sd_chernyy/" TargetMode="External"/><Relationship Id="rId1222" Type="http://schemas.openxmlformats.org/officeDocument/2006/relationships/hyperlink" Target="https://saffa.ru/catalog/aux_perekhodniki_i_udliniteli/perekhodnik_hoco_hb23_easy_view_type_c_hdmi_usb3_0_usb2_0_rj45_pd_seryy_metallik/" TargetMode="External"/><Relationship Id="rId1223" Type="http://schemas.openxmlformats.org/officeDocument/2006/relationships/hyperlink" Target="https://saffa.ru/catalog/aux_perekhodniki_i_udliniteli/perekhodnik_hoco_hb24_easy_type_c_hdmi_usb3_0_usb2_0_sd_tf_pd_seryy_metallik/" TargetMode="External"/><Relationship Id="rId1224" Type="http://schemas.openxmlformats.org/officeDocument/2006/relationships/hyperlink" Target="https://saffa.ru/catalog/aux_perekhodniki_i_udliniteli/perekhodnik_hoco_hb25_easy_mix_type_c_3xusb3_0_usb2_0_chernyy/" TargetMode="External"/><Relationship Id="rId1225" Type="http://schemas.openxmlformats.org/officeDocument/2006/relationships/hyperlink" Target="https://saffa.ru/catalog/aux_perekhodniki_i_udliniteli/perekhodnik_hoco_hb25_easy_mix_usb_1xusb3_0_3xusb2_0_chernyy/" TargetMode="External"/><Relationship Id="rId1226" Type="http://schemas.openxmlformats.org/officeDocument/2006/relationships/hyperlink" Target="https://saffa.ru/catalog/aux_perekhodniki_i_udliniteli/perekhodnik_hoco_hb26_4_in_1_type_c_1_usb3_0_3_usb2_0_serebryanyy/" TargetMode="External"/><Relationship Id="rId1227" Type="http://schemas.openxmlformats.org/officeDocument/2006/relationships/hyperlink" Target="https://saffa.ru/catalog/aux_perekhodniki_i_udliniteli/perekhodnik_hoco_hb26_4_in_1_type_c_1_usb3_0_3_usb2_0_seryy_metallik/" TargetMode="External"/><Relationship Id="rId1228" Type="http://schemas.openxmlformats.org/officeDocument/2006/relationships/hyperlink" Target="https://saffa.ru/catalog/aux_perekhodniki_i_udliniteli/perekhodnik_hoco_hb26_4_in_1_usb_1xusb3_0_3xusb2_0_serebryanyy/" TargetMode="External"/><Relationship Id="rId1229" Type="http://schemas.openxmlformats.org/officeDocument/2006/relationships/hyperlink" Target="https://saffa.ru/catalog/aux_perekhodniki_i_udliniteli/perekhodnik_hoco_hb26_4_in_1_usb_1xusb3_0_3xusb2_0_seryy_metallik/" TargetMode="External"/><Relationship Id="rId1230" Type="http://schemas.openxmlformats.org/officeDocument/2006/relationships/hyperlink" Target="https://saffa.ru/catalog/aux_perekhodniki_i_udliniteli/perekhodnik_hoco_hb31_easy_4_in_1_type_c_1_usb3_0_3_usb2_0_chernyy/" TargetMode="External"/><Relationship Id="rId1231" Type="http://schemas.openxmlformats.org/officeDocument/2006/relationships/hyperlink" Target="https://saffa.ru/catalog/aux_perekhodniki_i_udliniteli/perekhodnik_hoco_hb31_easy_4_in_1_type_c_4xusb2_0_chernyy/" TargetMode="External"/><Relationship Id="rId1232" Type="http://schemas.openxmlformats.org/officeDocument/2006/relationships/hyperlink" Target="https://saffa.ru/catalog/aux_perekhodniki_i_udliniteli/perekhodnik_hoco_hb31_easy_4_in_1_type_c_4xusb3_0_chernyy/" TargetMode="External"/><Relationship Id="rId1233" Type="http://schemas.openxmlformats.org/officeDocument/2006/relationships/hyperlink" Target="https://saffa.ru/catalog/aux_perekhodniki_i_udliniteli/perekhodnik_hoco_hb31_easy_4_in_1_usb_1xusb3_0_3xusb2_0_chernyy/" TargetMode="External"/><Relationship Id="rId1234" Type="http://schemas.openxmlformats.org/officeDocument/2006/relationships/hyperlink" Target="https://saffa.ru/catalog/aux_perekhodniki_i_udliniteli/perekhodnik_hoco_hb31_easy_4_in_1_usb_1xusb3_0_3xusb2_0_1_2_m_chernyy/" TargetMode="External"/><Relationship Id="rId1235" Type="http://schemas.openxmlformats.org/officeDocument/2006/relationships/hyperlink" Target="https://saffa.ru/catalog/aux_perekhodniki_i_udliniteli/perekhodnik_hoco_hb31_easy_4_in_1_usb_4xusb2_0_chernyy/" TargetMode="External"/><Relationship Id="rId1236" Type="http://schemas.openxmlformats.org/officeDocument/2006/relationships/hyperlink" Target="https://saffa.ru/catalog/aux_perekhodniki_i_udliniteli/perekhodnik_hoco_hb31_easy_4_in_1_usb_4xusb3_0_chernyy/" TargetMode="External"/><Relationship Id="rId1237" Type="http://schemas.openxmlformats.org/officeDocument/2006/relationships/hyperlink" Target="https://saffa.ru/catalog/aux_perekhodniki_i_udliniteli/perekhodnik_hoco_hb31_easy_4_in_1_usb_4xusb3_0_1_2_m_chernyy/" TargetMode="External"/><Relationship Id="rId1238" Type="http://schemas.openxmlformats.org/officeDocument/2006/relationships/hyperlink" Target="https://saffa.ru/catalog/aux_perekhodniki_i_udliniteli/perekhodnik_hoco_ls30_type_c_jack_3_5_belyy/" TargetMode="External"/><Relationship Id="rId1239" Type="http://schemas.openxmlformats.org/officeDocument/2006/relationships/hyperlink" Target="https://saffa.ru/catalog/aux_perekhodniki_i_udliniteli/perekhodnik_hoco_ls33_type_c_jack_3_5_seryy_metallik/" TargetMode="External"/><Relationship Id="rId1240" Type="http://schemas.openxmlformats.org/officeDocument/2006/relationships/hyperlink" Target="https://saffa.ru/catalog/aux_perekhodniki_i_udliniteli/perekhodnik_hoco_ua10_microusb_usb_zhemchuzhnyy_nikel_otg/" TargetMode="External"/><Relationship Id="rId1241" Type="http://schemas.openxmlformats.org/officeDocument/2006/relationships/hyperlink" Target="https://saffa.ru/catalog/aux_perekhodniki_i_udliniteli/perekhodnik_hoco_ua17_lightning_type_c_chernyy-1044881245/" TargetMode="External"/><Relationship Id="rId1242" Type="http://schemas.openxmlformats.org/officeDocument/2006/relationships/hyperlink" Target="https://saffa.ru/catalog/aux_perekhodniki_i_udliniteli/perekhodnik_hoco_ua17_lightning_usb2_0_chernyy_otg/" TargetMode="External"/><Relationship Id="rId1243" Type="http://schemas.openxmlformats.org/officeDocument/2006/relationships/hyperlink" Target="https://saffa.ru/catalog/aux_perekhodniki_i_udliniteli/perekhodnik_hoco_ua17_type_c_usb3_0_chernyy_otg/" TargetMode="External"/><Relationship Id="rId1244" Type="http://schemas.openxmlformats.org/officeDocument/2006/relationships/hyperlink" Target="https://saffa.ru/catalog/aux_perekhodniki_i_udliniteli/perekhodnik_hoco_ua17_usb2_0_type_c_chernyy_otg/" TargetMode="External"/><Relationship Id="rId1245" Type="http://schemas.openxmlformats.org/officeDocument/2006/relationships/hyperlink" Target="https://saffa.ru/catalog/aux_perekhodniki_i_udliniteli/perekhodnik_hoco_ua18_type_c_usb_chernyy_otg/" TargetMode="External"/><Relationship Id="rId1246" Type="http://schemas.openxmlformats.org/officeDocument/2006/relationships/hyperlink" Target="https://saffa.ru/catalog/aux_perekhodniki_i_udliniteli/perekhodnik_hoco_ua5_type_c_usb_chernyy_otg/" TargetMode="External"/><Relationship Id="rId1247" Type="http://schemas.openxmlformats.org/officeDocument/2006/relationships/hyperlink" Target="https://saffa.ru/catalog/aux_perekhodniki_i_udliniteli/perekhodnik_hoco_ua6_microusb_type_c_chernyy/" TargetMode="External"/><Relationship Id="rId1248" Type="http://schemas.openxmlformats.org/officeDocument/2006/relationships/hyperlink" Target="https://saffa.ru/catalog/aux_perekhodniki_i_udliniteli/perekhodnik_hoco_ua8_microusb_type_c_zhemchuzhnyy_nikel/" TargetMode="External"/><Relationship Id="rId1249" Type="http://schemas.openxmlformats.org/officeDocument/2006/relationships/hyperlink" Target="https://saffa.ru/catalog/aux_perekhodniki_i_udliniteli/perekhodnik_hoco_ua9_type_c_usb_zhemchuzhnyy_nikel_otg/" TargetMode="External"/><Relationship Id="rId1250" Type="http://schemas.openxmlformats.org/officeDocument/2006/relationships/hyperlink" Target="https://saffa.ru/catalog/portativnye_akkumulyatory/portativnyy_akkumulyator_hoco_j100_high_ranking_2_1a_10000_ma_ch_belyy_indikator/" TargetMode="External"/><Relationship Id="rId1251" Type="http://schemas.openxmlformats.org/officeDocument/2006/relationships/hyperlink" Target="https://saffa.ru/catalog/portativnye_akkumulyatory/portativnyy_akkumulyator_hoco_j100_high_ranking_2_1a_10000_ma_ch_chernyy_indikator/" TargetMode="External"/><Relationship Id="rId1252" Type="http://schemas.openxmlformats.org/officeDocument/2006/relationships/hyperlink" Target="https://saffa.ru/catalog/portativnye_akkumulyatory/portativnyy_akkumulyator_hoco_j100a_high_ranking_2_1a_20000_ma_ch_belyy_indikator/" TargetMode="External"/><Relationship Id="rId1253" Type="http://schemas.openxmlformats.org/officeDocument/2006/relationships/hyperlink" Target="https://saffa.ru/catalog/portativnye_akkumulyatory/portativnyy_akkumulyator_hoco_j100a_high_ranking_2_1a_20000_ma_ch_chernyy_indikator-228311637/" TargetMode="External"/><Relationship Id="rId1254" Type="http://schemas.openxmlformats.org/officeDocument/2006/relationships/hyperlink" Target="https://saffa.ru/catalog/portativnye_akkumulyatory/portativnyy_akkumulyator_hoco_j101_astute_3a_10000_ma_ch_belyy_svetodiodnyy_indikator/" TargetMode="External"/><Relationship Id="rId1255" Type="http://schemas.openxmlformats.org/officeDocument/2006/relationships/hyperlink" Target="https://saffa.ru/catalog/portativnye_akkumulyatory/portativnyy_akkumulyator_hoco_j101_astute_3a_10000_ma_ch_chernyy_svetodiodnyy_indikator/" TargetMode="External"/><Relationship Id="rId1256" Type="http://schemas.openxmlformats.org/officeDocument/2006/relationships/hyperlink" Target="https://saffa.ru/catalog/portativnye_akkumulyatory/portativnyy_akkumulyator_hoco_j101a_astute_3a_20000_ma_ch_belyy_svetodiodnyy_indikator/" TargetMode="External"/><Relationship Id="rId1257" Type="http://schemas.openxmlformats.org/officeDocument/2006/relationships/hyperlink" Target="https://saffa.ru/catalog/portativnye_akkumulyatory/portativnyy_akkumulyator_hoco_j101a_astute_3a_20000_ma_ch_chernyy_svetodiodnyy_indikator/" TargetMode="External"/><Relationship Id="rId1258" Type="http://schemas.openxmlformats.org/officeDocument/2006/relationships/hyperlink" Target="https://saffa.ru/catalog/portativnye_akkumulyatory/portativnyy_akkumulyator_hoco_j101b_astute_3a_30000_ma_ch_belyy_svetodiodnyy_indikator/" TargetMode="External"/><Relationship Id="rId1259" Type="http://schemas.openxmlformats.org/officeDocument/2006/relationships/hyperlink" Target="https://saffa.ru/catalog/portativnye_akkumulyatory/portativnyy_akkumulyator_hoco_j101b_astute_3a_30000_ma_ch_chernyy_svetodiodnyy_indikator/" TargetMode="External"/><Relationship Id="rId1260" Type="http://schemas.openxmlformats.org/officeDocument/2006/relationships/hyperlink" Target="https://saffa.ru/catalog/portativnye_akkumulyatory/portativnyy_akkumulyator_hoco_j102_cool_3a_10000_ma_ch_belyy/" TargetMode="External"/><Relationship Id="rId1261" Type="http://schemas.openxmlformats.org/officeDocument/2006/relationships/hyperlink" Target="https://saffa.ru/catalog/portativnye_akkumulyatory/portativnyy_akkumulyator_hoco_j102_cool_3a_10000_ma_ch_chernyy/" TargetMode="External"/><Relationship Id="rId1262" Type="http://schemas.openxmlformats.org/officeDocument/2006/relationships/hyperlink" Target="https://saffa.ru/catalog/portativnye_akkumulyatory/portativnyy_akkumulyator_hoco_j102a_cool_3a_20000_ma_ch_belyy/" TargetMode="External"/><Relationship Id="rId1263" Type="http://schemas.openxmlformats.org/officeDocument/2006/relationships/hyperlink" Target="https://saffa.ru/catalog/portativnye_akkumulyatory/portativnyy_akkumulyator_hoco_j102a_cool_3a_20000_ma_ch_chernyy/" TargetMode="External"/><Relationship Id="rId1264" Type="http://schemas.openxmlformats.org/officeDocument/2006/relationships/hyperlink" Target="https://saffa.ru/catalog/portativnye_akkumulyatory/portativnyy_akkumulyator_hoco_j105_discovery_edition_3a_10000_ma_ch_seryy/" TargetMode="External"/><Relationship Id="rId1265" Type="http://schemas.openxmlformats.org/officeDocument/2006/relationships/hyperlink" Target="https://saffa.ru/catalog/portativnye_akkumulyatory/portativnyy_akkumulyator_hoco_j107_super_22_5w_universal_90000_ma_ch_chernyy/" TargetMode="External"/><Relationship Id="rId1266" Type="http://schemas.openxmlformats.org/officeDocument/2006/relationships/hyperlink" Target="https://saffa.ru/catalog/portativnye_akkumulyatory/portativnyy_akkumulyator_hoco_j109_easy_2a_5000_ma_ch_belyy_svetodiodnyy_indikator/" TargetMode="External"/><Relationship Id="rId1267" Type="http://schemas.openxmlformats.org/officeDocument/2006/relationships/hyperlink" Target="https://saffa.ru/catalog/portativnye_akkumulyatory/portativnyy_akkumulyator_hoco_j109_easy_s_besprovodnoy_zaryadkoy_2a_5000_ma_ch_fioletovyy/" TargetMode="External"/><Relationship Id="rId1268" Type="http://schemas.openxmlformats.org/officeDocument/2006/relationships/hyperlink" Target="https://saffa.ru/catalog/portativnye_akkumulyatory/portativnyy_akkumulyator_hoco_j110_powerful_60000_ma_ch_chernyy_indikator/" TargetMode="External"/><Relationship Id="rId1269" Type="http://schemas.openxmlformats.org/officeDocument/2006/relationships/hyperlink" Target="https://saffa.ru/catalog/portativnye_akkumulyatory/portativnyy_akkumulyator_hoco_j110a_powerful_pd65w_60000_ma_ch_chernyy/" TargetMode="External"/><Relationship Id="rId1270" Type="http://schemas.openxmlformats.org/officeDocument/2006/relationships/hyperlink" Target="https://saffa.ru/catalog/portativnye_akkumulyatory/portativnyy_akkumulyator_hoco_j111_smart_2a_10000_ma_ch_belyy_indikator/" TargetMode="External"/><Relationship Id="rId1271" Type="http://schemas.openxmlformats.org/officeDocument/2006/relationships/hyperlink" Target="https://saffa.ru/catalog/portativnye_akkumulyatory/portativnyy_akkumulyator_hoco_j111_smart_2a_10000_ma_ch_chernyy_indikator/" TargetMode="External"/><Relationship Id="rId1272" Type="http://schemas.openxmlformats.org/officeDocument/2006/relationships/hyperlink" Target="https://saffa.ru/catalog/portativnye_akkumulyatory/portativnyy_akkumulyator_hoco_j111a_smart_2a_20000_ma_ch_belyy_indikator/" TargetMode="External"/><Relationship Id="rId1273" Type="http://schemas.openxmlformats.org/officeDocument/2006/relationships/hyperlink" Target="https://saffa.ru/catalog/portativnye_akkumulyatory/portativnyy_akkumulyator_hoco_j111a_smart_2a_20000_ma_ch_chernyy_indikator/" TargetMode="External"/><Relationship Id="rId1274" Type="http://schemas.openxmlformats.org/officeDocument/2006/relationships/hyperlink" Target="https://saffa.ru/catalog/portativnye_akkumulyatory/portativnyy_akkumulyator_hoco_j111b_smart_2a_30000_ma_ch_belyy/" TargetMode="External"/><Relationship Id="rId1275" Type="http://schemas.openxmlformats.org/officeDocument/2006/relationships/hyperlink" Target="https://saffa.ru/catalog/portativnye_akkumulyatory/portativnyy_akkumulyator_hoco_j111b_smart_2a_30000_ma_ch_chernyy/" TargetMode="External"/><Relationship Id="rId1276" Type="http://schemas.openxmlformats.org/officeDocument/2006/relationships/hyperlink" Target="https://saffa.ru/catalog/portativnye_akkumulyatory/portativnyy_akkumulyator_hoco_j111c_smart_40000_ma_ch_belyy_indikator/" TargetMode="External"/><Relationship Id="rId1277" Type="http://schemas.openxmlformats.org/officeDocument/2006/relationships/hyperlink" Target="https://saffa.ru/catalog/portativnye_akkumulyatory/portativnyy_akkumulyator_hoco_j111c_smart_40000_ma_ch_chernyy_indikator/" TargetMode="External"/><Relationship Id="rId1278" Type="http://schemas.openxmlformats.org/officeDocument/2006/relationships/hyperlink" Target="https://saffa.ru/catalog/portativnye_akkumulyatory/portativnyy_akkumulyator_hoco_j111d_smart_50000_ma_ch_chernyy/" TargetMode="External"/><Relationship Id="rId1279" Type="http://schemas.openxmlformats.org/officeDocument/2006/relationships/hyperlink" Target="https://saffa.ru/catalog/portativnye_akkumulyatory/portativnyy_akkumulyator_hoco_j113_energy_bar_2a_5000_ma_ch_chernyy_kabel_lightning/" TargetMode="External"/><Relationship Id="rId1280" Type="http://schemas.openxmlformats.org/officeDocument/2006/relationships/hyperlink" Target="https://saffa.ru/catalog/portativnye_akkumulyatory/portativnyy_akkumulyator_hoco_j113_energy_bar_2a_5000_ma_ch_chernyy_kabel_type_c/" TargetMode="External"/><Relationship Id="rId1281" Type="http://schemas.openxmlformats.org/officeDocument/2006/relationships/hyperlink" Target="https://saffa.ru/catalog/portativnye_akkumulyatory/portativnyy_akkumulyator_hoco_j114a_charger_2a_10000_ma_ch_chernyy/" TargetMode="External"/><Relationship Id="rId1282" Type="http://schemas.openxmlformats.org/officeDocument/2006/relationships/hyperlink" Target="https://saffa.ru/catalog/portativnye_akkumulyatory/portativnyy_akkumulyator_hoco_j114a_charger_2a_20000_ma_ch_chernyy_kabeli_lightning_type_c_micro/" TargetMode="External"/><Relationship Id="rId1283" Type="http://schemas.openxmlformats.org/officeDocument/2006/relationships/hyperlink" Target="https://saffa.ru/catalog/portativnye_akkumulyatory/portativnyy_akkumulyator_hoco_j115_journey_2a_5000_ma_ch_belyy/" TargetMode="External"/><Relationship Id="rId1284" Type="http://schemas.openxmlformats.org/officeDocument/2006/relationships/hyperlink" Target="https://saffa.ru/catalog/portativnye_akkumulyatory/portativnyy_akkumulyator_hoco_j115_journey_2a_5000_ma_ch_chernyy/" TargetMode="External"/><Relationship Id="rId1285" Type="http://schemas.openxmlformats.org/officeDocument/2006/relationships/hyperlink" Target="https://saffa.ru/catalog/portativnye_akkumulyatory/portativnyy_akkumulyator_hoco_j117a_esteem_s_besprovodnoy_zaryadkoy_2a_10000_ma_ch_belyy/" TargetMode="External"/><Relationship Id="rId1286" Type="http://schemas.openxmlformats.org/officeDocument/2006/relationships/hyperlink" Target="https://saffa.ru/catalog/portativnye_akkumulyatory/portativnyy_akkumulyator_hoco_j117a_esteem_s_besprovodnoy_zaryadkoy_2a_10000_ma_ch_chernyy/" TargetMode="External"/><Relationship Id="rId1287" Type="http://schemas.openxmlformats.org/officeDocument/2006/relationships/hyperlink" Target="https://saffa.ru/catalog/portativnye_akkumulyatory/portativnyy_akkumulyator_hoco_j119_sharp_charger_22_5w_pd20_3a_10000_ma_ch_chernyy/" TargetMode="External"/><Relationship Id="rId1288" Type="http://schemas.openxmlformats.org/officeDocument/2006/relationships/hyperlink" Target="https://saffa.ru/catalog/portativnye_akkumulyatory/portativnyy_akkumulyator_hoco_j119a_sharp_charger_22_5w_pd20_3a_20000_ma_ch_chernyy/" TargetMode="External"/><Relationship Id="rId1289" Type="http://schemas.openxmlformats.org/officeDocument/2006/relationships/hyperlink" Target="https://saffa.ru/catalog/portativnye_akkumulyatory/portativnyy_akkumulyator_hoco_j119b_sharp_charger_22_5w_pd20_3a_30000_ma_ch_chernyy/" TargetMode="External"/><Relationship Id="rId1290" Type="http://schemas.openxmlformats.org/officeDocument/2006/relationships/hyperlink" Target="https://saffa.ru/catalog/portativnye_akkumulyatory/portativnyy_akkumulyator_hoco_j121_fast_22_5w_pd20w_3a_10000_ma_ch_chernyy/" TargetMode="External"/><Relationship Id="rId1291" Type="http://schemas.openxmlformats.org/officeDocument/2006/relationships/hyperlink" Target="https://saffa.ru/catalog/portativnye_akkumulyatory/portativnyy_akkumulyator_hoco_j121a_fast_22_5w_pd20w_3a_20000_ma_ch_chernyy/" TargetMode="External"/><Relationship Id="rId1292" Type="http://schemas.openxmlformats.org/officeDocument/2006/relationships/hyperlink" Target="https://saffa.ru/catalog/portativnye_akkumulyatory/portativnyy_akkumulyator_hoco_j122_respect_22_5w_pd20w_3a_10000_ma_ch_chernyy/" TargetMode="External"/><Relationship Id="rId1293" Type="http://schemas.openxmlformats.org/officeDocument/2006/relationships/hyperlink" Target="https://saffa.ru/catalog/portativnye_akkumulyatory/portativnyy_akkumulyator_hoco_j122a_respect_22_5w_pd20w_3a_20000_ma_ch_chernyy/" TargetMode="External"/><Relationship Id="rId1294" Type="http://schemas.openxmlformats.org/officeDocument/2006/relationships/hyperlink" Target="https://saffa.ru/catalog/portativnye_akkumulyatory/portativnyy_akkumulyator_hoco_j41_treasure_2a_10000_ma_ch_belyy_displey/" TargetMode="External"/><Relationship Id="rId1295" Type="http://schemas.openxmlformats.org/officeDocument/2006/relationships/hyperlink" Target="https://saffa.ru/catalog/portativnye_akkumulyatory/portativnyy_akkumulyator_hoco_j41_treasure_2a_10000_ma_ch_chernyy_displey/" TargetMode="External"/><Relationship Id="rId1296" Type="http://schemas.openxmlformats.org/officeDocument/2006/relationships/hyperlink" Target="https://saffa.ru/catalog/portativnye_akkumulyatory/portativnyy_akkumulyator_hoco_j48_nimble_10000_ma_ch_belyy_indikator/" TargetMode="External"/><Relationship Id="rId1297" Type="http://schemas.openxmlformats.org/officeDocument/2006/relationships/hyperlink" Target="https://saffa.ru/catalog/portativnye_akkumulyatory/portativnyy_akkumulyator_hoco_j48_nimble_10000_ma_ch_chernyy_indikator/" TargetMode="External"/><Relationship Id="rId1298" Type="http://schemas.openxmlformats.org/officeDocument/2006/relationships/hyperlink" Target="https://saffa.ru/catalog/portativnye_akkumulyatory/portativnyy_akkumulyator_hoco_j50_surf_s_besprovodnoy_zaryadkoy_2a_10000_ma_ch_chernyy_5w_indikator/" TargetMode="External"/><Relationship Id="rId1299" Type="http://schemas.openxmlformats.org/officeDocument/2006/relationships/hyperlink" Target="https://saffa.ru/catalog/portativnye_akkumulyatory/portativnyy_akkumulyator_hoco_j52_2a_10000_ma_ch_chernyy_indikator/" TargetMode="External"/><Relationship Id="rId1300" Type="http://schemas.openxmlformats.org/officeDocument/2006/relationships/hyperlink" Target="https://saffa.ru/catalog/portativnye_akkumulyatory/portativnyy_akkumulyator_hoco_j52a_2a_20000_ma_ch_belyy_indikator/" TargetMode="External"/><Relationship Id="rId1301" Type="http://schemas.openxmlformats.org/officeDocument/2006/relationships/hyperlink" Target="https://saffa.ru/catalog/portativnye_akkumulyatory/portativnyy_akkumulyator_hoco_j52a_2a_20000_ma_ch_chernyy_indikator/" TargetMode="External"/><Relationship Id="rId1302" Type="http://schemas.openxmlformats.org/officeDocument/2006/relationships/hyperlink" Target="https://saffa.ru/catalog/portativnye_akkumulyatory/portativnyy_akkumulyator_hoco_j55_neoteric_2a_10000_ma_ch_belyy_indikator/" TargetMode="External"/><Relationship Id="rId1303" Type="http://schemas.openxmlformats.org/officeDocument/2006/relationships/hyperlink" Target="https://saffa.ru/catalog/portativnye_akkumulyatory/portativnyy_akkumulyator_hoco_j55_neoteric_2a_10000_ma_ch_chernyy_indikator/" TargetMode="External"/><Relationship Id="rId1304" Type="http://schemas.openxmlformats.org/officeDocument/2006/relationships/hyperlink" Target="https://saffa.ru/catalog/portativnye_akkumulyatory/portativnyy_akkumulyator_hoco_j59_famous_2a_10000_ma_ch_belyy_indikator/" TargetMode="External"/><Relationship Id="rId1305" Type="http://schemas.openxmlformats.org/officeDocument/2006/relationships/hyperlink" Target="https://saffa.ru/catalog/portativnye_akkumulyatory/portativnyy_akkumulyator_hoco_j59_famous_2a_10000_ma_ch_chernyy_indikator/" TargetMode="External"/><Relationship Id="rId1306" Type="http://schemas.openxmlformats.org/officeDocument/2006/relationships/hyperlink" Target="https://saffa.ru/catalog/portativnye_akkumulyatory/portativnyy_akkumulyator_hoco_j59a_famous_2a_20000_ma_ch_belyy_indikator/" TargetMode="External"/><Relationship Id="rId1307" Type="http://schemas.openxmlformats.org/officeDocument/2006/relationships/hyperlink" Target="https://saffa.ru/catalog/portativnye_akkumulyatory/portativnyy_akkumulyator_hoco_j59a_famous_2a_20000_ma_ch_chernyy_indikator/" TargetMode="External"/><Relationship Id="rId1308" Type="http://schemas.openxmlformats.org/officeDocument/2006/relationships/hyperlink" Target="https://saffa.ru/catalog/portativnye_akkumulyatory/portativnyy_akkumulyator_hoco_j62_jove_2a_30000_ma_ch_belyy_indikator_nastolnaya_lampa/" TargetMode="External"/><Relationship Id="rId1309" Type="http://schemas.openxmlformats.org/officeDocument/2006/relationships/hyperlink" Target="https://saffa.ru/catalog/portativnye_akkumulyatory/portativnyy_akkumulyator_hoco_j62_jove_2a_30000_ma_ch_chernyy_indikator_nastolnaya_lampa/" TargetMode="External"/><Relationship Id="rId1310" Type="http://schemas.openxmlformats.org/officeDocument/2006/relationships/hyperlink" Target="https://saffa.ru/catalog/portativnye_akkumulyatory/portativnyy_akkumulyator_hoco_j68_resourceful_3a_10000_ma_ch_krasnyy_svetodiodnyy_tsifrovoy_displey/" TargetMode="External"/><Relationship Id="rId1311" Type="http://schemas.openxmlformats.org/officeDocument/2006/relationships/hyperlink" Target="https://saffa.ru/catalog/portativnye_akkumulyatory/portativnyy_akkumulyator_hoco_j68_resourceful_3a_10000_ma_ch_seryy_metallik_svetodiodnyy_tsifrovoy_d/" TargetMode="External"/><Relationship Id="rId1312" Type="http://schemas.openxmlformats.org/officeDocument/2006/relationships/hyperlink" Target="https://saffa.ru/catalog/portativnye_akkumulyatory/portativnyy_akkumulyator_hoco_j68_resourceful_3a_10000_ma_ch_chernyy_svetodiodnyy_tsifrovoy_displey/" TargetMode="External"/><Relationship Id="rId1313" Type="http://schemas.openxmlformats.org/officeDocument/2006/relationships/hyperlink" Target="https://saffa.ru/catalog/portativnye_akkumulyatory/portativnyy_akkumulyator_hoco_j72_easy_2a_10000_ma_ch_belyy_svetodiodnyy_indikator/" TargetMode="External"/><Relationship Id="rId1314" Type="http://schemas.openxmlformats.org/officeDocument/2006/relationships/hyperlink" Target="https://saffa.ru/catalog/portativnye_akkumulyatory/portativnyy_akkumulyator_hoco_j72_easy_2a_10000_ma_ch_chernyy_svetodiodnyy_indikator/" TargetMode="External"/><Relationship Id="rId1315" Type="http://schemas.openxmlformats.org/officeDocument/2006/relationships/hyperlink" Target="https://saffa.ru/catalog/portativnye_akkumulyatory/portativnyy_akkumulyator_hoco_j72a_2a_20000_ma_ch_belyy_svetodiodnyy_indikator/" TargetMode="External"/><Relationship Id="rId1316" Type="http://schemas.openxmlformats.org/officeDocument/2006/relationships/hyperlink" Target="https://saffa.ru/catalog/portativnye_akkumulyatory/portativnyy_akkumulyator_hoco_j72a_2a_20000_ma_ch_chernyy_svetodiodnyy_indikator/" TargetMode="External"/><Relationship Id="rId1317" Type="http://schemas.openxmlformats.org/officeDocument/2006/relationships/hyperlink" Target="https://saffa.ru/catalog/portativnye_akkumulyatory/portativnyy_akkumulyator_hoco_j72b_easy_2_1a_30000_ma_ch_chernyy_svetodiodnyy_indikator/" TargetMode="External"/><Relationship Id="rId1318" Type="http://schemas.openxmlformats.org/officeDocument/2006/relationships/hyperlink" Target="https://saffa.ru/catalog/portativnye_akkumulyatory/portativnyy_akkumulyator_hoco_j73_2a_30000_ma_ch_belyy_svetodiodnyy_tsifrovoy_displey/" TargetMode="External"/><Relationship Id="rId1319" Type="http://schemas.openxmlformats.org/officeDocument/2006/relationships/hyperlink" Target="https://saffa.ru/catalog/portativnye_akkumulyatory/portativnyy_akkumulyator_hoco_j73_2a_30000_ma_ch_chernyy_svetodiodnyy_tsifrovoy_displey/" TargetMode="External"/><Relationship Id="rId1320" Type="http://schemas.openxmlformats.org/officeDocument/2006/relationships/hyperlink" Target="https://saffa.ru/catalog/portativnye_akkumulyatory/portativnyy_akkumulyator_hoco_j76_bobby_3a_10000_ma_ch_belyy_svetodiodnyy_indikator/" TargetMode="External"/><Relationship Id="rId1321" Type="http://schemas.openxmlformats.org/officeDocument/2006/relationships/hyperlink" Target="https://saffa.ru/catalog/portativnye_akkumulyatory/portativnyy_akkumulyator_hoco_j76_bobby_3a_10000_ma_ch_chernyy_svetodiodnyy_indikator/" TargetMode="External"/><Relationship Id="rId1322" Type="http://schemas.openxmlformats.org/officeDocument/2006/relationships/hyperlink" Target="https://saffa.ru/catalog/portativnye_akkumulyatory/portativnyy_akkumulyator_hoco_j80_premium_22_5w_3a_10000_ma_ch_belyy_svetodiodnyy_indikator/" TargetMode="External"/><Relationship Id="rId1323" Type="http://schemas.openxmlformats.org/officeDocument/2006/relationships/hyperlink" Target="https://saffa.ru/catalog/portativnye_akkumulyatory/portativnyy_akkumulyator_hoco_j80_premium_22_5w_3a_10000_ma_ch_chernyy_svetodiodnyy_indikator/" TargetMode="External"/><Relationship Id="rId1324" Type="http://schemas.openxmlformats.org/officeDocument/2006/relationships/hyperlink" Target="https://saffa.ru/catalog/portativnye_akkumulyatory/portativnyy_akkumulyator_hoco_j80a_premium_22_5w_3a_20000_ma_ch_belyy_svetodiodnyy_indikator/" TargetMode="External"/><Relationship Id="rId1325" Type="http://schemas.openxmlformats.org/officeDocument/2006/relationships/hyperlink" Target="https://saffa.ru/catalog/portativnye_akkumulyatory/portativnyy_akkumulyator_hoco_j80a_premium_22_5w_3a_20000_ma_ch_chernyy_svetodiodnyy_indikator/" TargetMode="External"/><Relationship Id="rId1326" Type="http://schemas.openxmlformats.org/officeDocument/2006/relationships/hyperlink" Target="https://saffa.ru/catalog/portativnye_akkumulyatory/portativnyy_akkumulyator_hoco_j81_fast_way_22_5w_3a_10000_ma_ch_chernyy_svetodiodnyy_indikator/" TargetMode="External"/><Relationship Id="rId1327" Type="http://schemas.openxmlformats.org/officeDocument/2006/relationships/hyperlink" Target="https://saffa.ru/catalog/portativnye_akkumulyatory/portativnyy_akkumulyator_hoco_j82_easylink_2a_10000_ma_ch_belyy_svetodiodnyy_indikator/" TargetMode="External"/><Relationship Id="rId1328" Type="http://schemas.openxmlformats.org/officeDocument/2006/relationships/hyperlink" Target="https://saffa.ru/catalog/portativnye_akkumulyatory/portativnyy_akkumulyator_hoco_j82_easylink_2a_10000_ma_ch_chernyy_svetodiodnyy_indikator/" TargetMode="External"/><Relationship Id="rId1329" Type="http://schemas.openxmlformats.org/officeDocument/2006/relationships/hyperlink" Target="https://saffa.ru/catalog/portativnye_akkumulyatory/portativnyy_akkumulyator_hoco_j83_standard_3a_10000_ma_ch_seryy_metallik_svetodiodnyy_indikator/" TargetMode="External"/><Relationship Id="rId1330" Type="http://schemas.openxmlformats.org/officeDocument/2006/relationships/hyperlink" Target="https://saffa.ru/catalog/portativnye_akkumulyatory/portativnyy_akkumulyator_hoco_j85_wellspring_2a_20000_ma_ch_belyy_svetodiodnyy_indikator/" TargetMode="External"/><Relationship Id="rId1331" Type="http://schemas.openxmlformats.org/officeDocument/2006/relationships/hyperlink" Target="https://saffa.ru/catalog/portativnye_akkumulyatory/portativnyy_akkumulyator_hoco_j85_wellspring_2a_20000_ma_ch_chernyy_svetodiodnyy_indikator/" TargetMode="External"/><Relationship Id="rId1332" Type="http://schemas.openxmlformats.org/officeDocument/2006/relationships/hyperlink" Target="https://saffa.ru/catalog/portativnye_akkumulyatory/portativnyy_akkumulyator_hoco_j86_power_master_3a_40000_ma_ch_belyy_svetodiodnyy_indikator/" TargetMode="External"/><Relationship Id="rId1333" Type="http://schemas.openxmlformats.org/officeDocument/2006/relationships/hyperlink" Target="https://saffa.ru/catalog/portativnye_akkumulyatory/portativnyy_akkumulyator_hoco_j86_power_master_3a_40000_ma_ch_chernyy_svetodiodnyy_indikator/" TargetMode="External"/><Relationship Id="rId1334" Type="http://schemas.openxmlformats.org/officeDocument/2006/relationships/hyperlink" Target="https://saffa.ru/catalog/portativnye_akkumulyatory/portativnyy_akkumulyator_hoco_j86a_power_master_2a_50000_ma_ch_belyy_svetodiodnyy_indikator/" TargetMode="External"/><Relationship Id="rId1335" Type="http://schemas.openxmlformats.org/officeDocument/2006/relationships/hyperlink" Target="https://saffa.ru/catalog/portativnye_akkumulyatory/portativnyy_akkumulyator_hoco_j86a_power_master_3a_50000_ma_ch_chernyy_svetodiodnyy_indikator/" TargetMode="External"/><Relationship Id="rId1336" Type="http://schemas.openxmlformats.org/officeDocument/2006/relationships/hyperlink" Target="https://saffa.ru/catalog/portativnye_akkumulyatory/portativnyy_akkumulyator_hoco_j86b_electric_3a_60000_ma_ch_belyy_svetodiodnyy_tsifrovoy_displey/" TargetMode="External"/><Relationship Id="rId1337" Type="http://schemas.openxmlformats.org/officeDocument/2006/relationships/hyperlink" Target="https://saffa.ru/catalog/portativnye_akkumulyatory/portativnyy_akkumulyator_hoco_j86b_electric_3a_60000_ma_ch_chernyy_svetodiodnyy_tsifrovoy_displey/" TargetMode="External"/><Relationship Id="rId1338" Type="http://schemas.openxmlformats.org/officeDocument/2006/relationships/hyperlink" Target="https://saffa.ru/catalog/portativnye_akkumulyatory/portativnyy_akkumulyator_hoco_j87_tacker_pd20w_qc3_0_3a_10000_ma_ch_belyy_svetodiodnyy_indikator/" TargetMode="External"/><Relationship Id="rId1339" Type="http://schemas.openxmlformats.org/officeDocument/2006/relationships/hyperlink" Target="https://saffa.ru/catalog/portativnye_akkumulyatory/portativnyy_akkumulyator_hoco_j87_tacker_pd20w_2a_10000_ma_ch_chernyy_svetodiodnyy_indikator/" TargetMode="External"/><Relationship Id="rId1340" Type="http://schemas.openxmlformats.org/officeDocument/2006/relationships/hyperlink" Target="https://saffa.ru/catalog/portativnye_akkumulyatory/portativnyy_akkumulyator_hoco_j87a_tacker_pd20w_2a_20000_ma_ch_chernyy_svetodiodnyy_indikator/" TargetMode="External"/><Relationship Id="rId1341" Type="http://schemas.openxmlformats.org/officeDocument/2006/relationships/hyperlink" Target="https://saffa.ru/catalog/portativnye_akkumulyatory/portativnyy_akkumulyator_hoco_j87_tacker_pd20w_qc3_0_3a_20000_ma_ch_belyy_svetodiodnyy_indikator/" TargetMode="External"/><Relationship Id="rId1342" Type="http://schemas.openxmlformats.org/officeDocument/2006/relationships/hyperlink" Target="https://saffa.ru/catalog/portativnye_akkumulyatory/portativnyy_akkumulyator_hoco_j87b_tacker_3a_30000_ma_ch_belyy_svetodiodnyy_indikator/" TargetMode="External"/><Relationship Id="rId1343" Type="http://schemas.openxmlformats.org/officeDocument/2006/relationships/hyperlink" Target="https://saffa.ru/catalog/portativnye_akkumulyatory/portativnyy_akkumulyator_hoco_j87b_tacker_3a_30000_ma_ch_chernyy_svetodiodnyy_indikator/" TargetMode="External"/><Relationship Id="rId1344" Type="http://schemas.openxmlformats.org/officeDocument/2006/relationships/hyperlink" Target="https://saffa.ru/catalog/portativnye_akkumulyatory/portativnyy_akkumulyator_hoco_j91_2_1a_10000_ma_ch_belyy_svetodiodnyy_indikator/" TargetMode="External"/><Relationship Id="rId1345" Type="http://schemas.openxmlformats.org/officeDocument/2006/relationships/hyperlink" Target="https://saffa.ru/catalog/portativnye_akkumulyatory/portativnyy_akkumulyator_hoco_j91_2_1a_10000_ma_ch_chernyy_svetodiodnyy_indikator/" TargetMode="External"/><Relationship Id="rId1346" Type="http://schemas.openxmlformats.org/officeDocument/2006/relationships/hyperlink" Target="https://saffa.ru/catalog/portativnye_akkumulyatory/portativnyy_akkumulyator_hoco_j91a_2_1a_20000_ma_ch_chernyy_svetodiodnyy_indikator/" TargetMode="External"/><Relationship Id="rId1347" Type="http://schemas.openxmlformats.org/officeDocument/2006/relationships/hyperlink" Target="https://saffa.ru/catalog/portativnye_akkumulyatory/portativnyy_akkumulyator_hoco_j91b_2_1a_30000_ma_ch_belyy_svetodiodnyy_indikator/" TargetMode="External"/><Relationship Id="rId1348" Type="http://schemas.openxmlformats.org/officeDocument/2006/relationships/hyperlink" Target="https://saffa.ru/catalog/portativnye_akkumulyatory/portativnyy_akkumulyator_hoco_j91b_2_1a_30000_ma_ch_chernyy_svetodiodnyy_indikator/" TargetMode="External"/><Relationship Id="rId1349" Type="http://schemas.openxmlformats.org/officeDocument/2006/relationships/hyperlink" Target="https://saffa.ru/catalog/portativnye_akkumulyatory/portativnyy_akkumulyator_hoco_j92_path_3_0a_10000_ma_ch_belyy_svetodiodnyy_indikator/" TargetMode="External"/><Relationship Id="rId1350" Type="http://schemas.openxmlformats.org/officeDocument/2006/relationships/hyperlink" Target="https://saffa.ru/catalog/portativnye_akkumulyatory/portativnyy_akkumulyator_hoco_j92_path_3_0a_10000_ma_ch_chernyy_svetodiodnyy_indikator/" TargetMode="External"/><Relationship Id="rId1351" Type="http://schemas.openxmlformats.org/officeDocument/2006/relationships/hyperlink" Target="https://saffa.ru/catalog/portativnye_akkumulyatory/portativnyy_akkumulyator_hoco_j93_handsome_2_1a_10000_ma_ch_belyy_svetodiodnyy_indikator/" TargetMode="External"/><Relationship Id="rId1352" Type="http://schemas.openxmlformats.org/officeDocument/2006/relationships/hyperlink" Target="https://saffa.ru/catalog/portativnye_akkumulyatory/portativnyy_akkumulyator_hoco_j93_handsome_2_1a_10000_ma_ch_chernyy_svetodiodnyy_indikator/" TargetMode="External"/><Relationship Id="rId1353" Type="http://schemas.openxmlformats.org/officeDocument/2006/relationships/hyperlink" Target="https://saffa.ru/catalog/portativnye_akkumulyatory/portativnyy_akkumulyator_hoco_j94_overlord_3a_75000_ma_ch_belyy_svetodiodnyy_indikator/" TargetMode="External"/><Relationship Id="rId1354" Type="http://schemas.openxmlformats.org/officeDocument/2006/relationships/hyperlink" Target="https://saffa.ru/catalog/portativnye_akkumulyatory/portativnyy_akkumulyator_hoco_j94_overlord_3a_75000_ma_ch_chernyy_svetodiodnyy_indikator/" TargetMode="External"/><Relationship Id="rId1355" Type="http://schemas.openxmlformats.org/officeDocument/2006/relationships/hyperlink" Target="https://saffa.ru/catalog/portativnye_akkumulyatory/portativnyy_akkumulyator_hoco_j96_strider_2a_5000_ma_ch_belyy_svetodiodnyy_indikator/" TargetMode="External"/><Relationship Id="rId1356" Type="http://schemas.openxmlformats.org/officeDocument/2006/relationships/hyperlink" Target="https://saffa.ru/catalog/portativnye_akkumulyatory/portativnyy_akkumulyator_hoco_j96_strider_2a_5000_ma_ch_chernyy_svetodiodnyy_indikator/" TargetMode="External"/><Relationship Id="rId1357" Type="http://schemas.openxmlformats.org/officeDocument/2006/relationships/hyperlink" Target="https://saffa.ru/catalog/portativnye_akkumulyatory/portativnyy_akkumulyator_hoco_q1_kraft_3a_10000_ma_ch_belyy_svetodiodnyy_displey/" TargetMode="External"/><Relationship Id="rId1358" Type="http://schemas.openxmlformats.org/officeDocument/2006/relationships/hyperlink" Target="https://saffa.ru/catalog/portativnye_akkumulyatory/portativnyy_akkumulyator_hoco_q1_kraft_3a_10000_ma_ch_chernyy_svetodiodnyy_displey/" TargetMode="External"/><Relationship Id="rId1359" Type="http://schemas.openxmlformats.org/officeDocument/2006/relationships/hyperlink" Target="https://saffa.ru/catalog/portativnye_akkumulyatory/portativnyy_akkumulyator_hoco_q10_transparent_discovery_edition_pd20w_s_besprovodnoy_zaryadkoy_2a_50/" TargetMode="External"/><Relationship Id="rId1360" Type="http://schemas.openxmlformats.org/officeDocument/2006/relationships/hyperlink" Target="https://saffa.ru/catalog/portativnye_akkumulyatory/portativnyy_akkumulyator_hoco_q10_transparent_discovery_edition_pd20w_s_besprovodnoy_zaryadkoy_2a_10/" TargetMode="External"/><Relationship Id="rId1361" Type="http://schemas.openxmlformats.org/officeDocument/2006/relationships/hyperlink" Target="https://saffa.ru/catalog/portativnye_akkumulyatory/portativnyy_akkumulyator_hoco_q11_expressar_3_in_1_s_besprovodnoy_zaryadkoy_2a_10000_ma_ch_belyy/" TargetMode="External"/><Relationship Id="rId1362" Type="http://schemas.openxmlformats.org/officeDocument/2006/relationships/hyperlink" Target="https://saffa.ru/catalog/portativnye_akkumulyatory/portativnyy_akkumulyator_hoco_q11_expressar_3_in_1_s_besprovodnoy_zaryadkoy_2a_10000_ma_ch_chernyy/" TargetMode="External"/><Relationship Id="rId1363" Type="http://schemas.openxmlformats.org/officeDocument/2006/relationships/hyperlink" Target="https://saffa.ru/catalog/portativnye_akkumulyatory/portativnyy_akkumulyator_hoco_q14_ice_s_besprovodnoy_zaryadkoy_2a_5000_ma_ch_chernyy/" TargetMode="External"/><Relationship Id="rId1364" Type="http://schemas.openxmlformats.org/officeDocument/2006/relationships/hyperlink" Target="https://saffa.ru/catalog/portativnye_akkumulyatory/portativnyy_akkumulyator_hoco_q14a_ice_pd20w_s_besprovodnoy_zaryadkoy_2a_10000_ma_ch_chernyy/" TargetMode="External"/><Relationship Id="rId1365" Type="http://schemas.openxmlformats.org/officeDocument/2006/relationships/hyperlink" Target="https://saffa.ru/catalog/portativnye_akkumulyatory/portativnyy_akkumulyator_hoco_q1a_kraft_3a_20000_ma_ch_belyy_svetodiodnyy_displey/" TargetMode="External"/><Relationship Id="rId1366" Type="http://schemas.openxmlformats.org/officeDocument/2006/relationships/hyperlink" Target="https://saffa.ru/catalog/portativnye_akkumulyatory/portativnyy_akkumulyator_hoco_q1a_kraft_3a_20000_ma_ch_chernyy_svetodiodnyy_displey/" TargetMode="External"/><Relationship Id="rId1367" Type="http://schemas.openxmlformats.org/officeDocument/2006/relationships/hyperlink" Target="https://saffa.ru/catalog/portativnye_akkumulyatory/portativnyy_akkumulyator_hoco_q20_fountain_22_5w_pd20w_10000_ma_ch_belyy/" TargetMode="External"/><Relationship Id="rId1368" Type="http://schemas.openxmlformats.org/officeDocument/2006/relationships/hyperlink" Target="https://saffa.ru/catalog/portativnye_akkumulyatory/portativnyy_akkumulyator_hoco_q20_fountain_22_5w_pd20w_10000_ma_ch_chernyy/" TargetMode="External"/><Relationship Id="rId1369" Type="http://schemas.openxmlformats.org/officeDocument/2006/relationships/hyperlink" Target="https://saffa.ru/catalog/portativnye_akkumulyatory/portativnyy_akkumulyator_hoco_q3_mayflower_3a_10000_ma_ch_belyy_svetodiodnyy_displey/" TargetMode="External"/><Relationship Id="rId1370" Type="http://schemas.openxmlformats.org/officeDocument/2006/relationships/hyperlink" Target="https://saffa.ru/catalog/portativnye_akkumulyatory/portativnyy_akkumulyator_hoco_q3_mayflower_3a_10000_ma_ch_chernyy_svetodiodnyy_displey/" TargetMode="External"/><Relationship Id="rId1371" Type="http://schemas.openxmlformats.org/officeDocument/2006/relationships/hyperlink" Target="https://saffa.ru/catalog/portativnye_akkumulyatory/portativnyy_akkumulyator_hoco_q3_pro_3a_10000_ma_ch_chernyy_svetodiodnyy_displey/" TargetMode="External"/><Relationship Id="rId1372" Type="http://schemas.openxmlformats.org/officeDocument/2006/relationships/hyperlink" Target="https://saffa.ru/catalog/portativnye_akkumulyatory/portativnyy_akkumulyator_hoco_q9_pro_shell_3a_10000_ma_ch_chernyy_svetodiodnyy_displey/" TargetMode="External"/><Relationship Id="rId1373" Type="http://schemas.openxmlformats.org/officeDocument/2006/relationships/hyperlink" Target="https://saffa.ru/catalog/portativnye_akkumulyatory/portativnyy_akkumulyator_hoco_q9_shell_3a_10000_ma_ch_chernyy_svetodiodnyy_displey/" TargetMode="External"/><Relationship Id="rId1374" Type="http://schemas.openxmlformats.org/officeDocument/2006/relationships/hyperlink" Target="https://saffa.ru/catalog/universalnye_aksessuary/avtomobilnye_aksessuar/portativnyy_vozdushnyy_nasos_hoco_s53_breeze_2500_mach_chernyy/" TargetMode="External"/><Relationship Id="rId1375" Type="http://schemas.openxmlformats.org/officeDocument/2006/relationships/hyperlink" Target="https://saffa.ru/catalog/universalnye_aksessuary/igrovye_gadzhety/provodnaya_mysh_hoco_gm13_esteem_belyy/" TargetMode="External"/><Relationship Id="rId1376" Type="http://schemas.openxmlformats.org/officeDocument/2006/relationships/hyperlink" Target="https://saffa.ru/catalog/naushniki_i_garnitury/provodnye_naushniki_hoco_l7_plus_original_lightning_belyy_kontroller_s_mikrofonom_bluetooth/" TargetMode="External"/><Relationship Id="rId1377" Type="http://schemas.openxmlformats.org/officeDocument/2006/relationships/hyperlink" Target="https://saffa.ru/catalog/naushniki_i_garnitury/provodnye_naushniki_hoco_m1_max_crystal_jack_3_5mm_1_2_m_belyy_kontroller_s_mikrofonom/" TargetMode="External"/><Relationship Id="rId1378" Type="http://schemas.openxmlformats.org/officeDocument/2006/relationships/hyperlink" Target="https://saffa.ru/catalog/naushniki_i_garnitury/provodnye_naushniki_hoco_m1_max_crystal_jack_3_5mm_1_2_m_chernyy_kontroller_s_mikrofonom/" TargetMode="External"/><Relationship Id="rId1379" Type="http://schemas.openxmlformats.org/officeDocument/2006/relationships/hyperlink" Target="https://saffa.ru/catalog/naushniki_i_garnitury/provodnye_naushniki_hoco_m1_max_crystal_lightning_1_2_m_belyy_kontroller_s_mikrofonom/" TargetMode="External"/><Relationship Id="rId1380" Type="http://schemas.openxmlformats.org/officeDocument/2006/relationships/hyperlink" Target="https://saffa.ru/catalog/naushniki_i_garnitury/provodnye_naushniki_hoco_m1_max_crystal_type_c_1_2_m_belyy_kontroller_s_mikrofonom/" TargetMode="External"/><Relationship Id="rId1381" Type="http://schemas.openxmlformats.org/officeDocument/2006/relationships/hyperlink" Target="https://saffa.ru/catalog/naushniki_i_garnitury/provodnye_naushniki_hoco_m1_max_crystal_type_c_1_2_m_chernyy_kontroller_s_mikrofonom/" TargetMode="External"/><Relationship Id="rId1382" Type="http://schemas.openxmlformats.org/officeDocument/2006/relationships/hyperlink" Target="https://saffa.ru/catalog/naushniki_i_garnitury/provodnye_naushniki_hoco_m1_original_for_apple_jack_3_5mm_1_2_m_belyy_kontroller_s_mikrofonom/" TargetMode="External"/><Relationship Id="rId1383" Type="http://schemas.openxmlformats.org/officeDocument/2006/relationships/hyperlink" Target="https://saffa.ru/catalog/naushniki_i_garnitury/provodnye_naushniki_hoco_m1_original_for_apple_jack_3_5mm_1_2_m_chernyy_kontroller_s_mikrofonom/" TargetMode="External"/><Relationship Id="rId1384" Type="http://schemas.openxmlformats.org/officeDocument/2006/relationships/hyperlink" Target="https://saffa.ru/catalog/naushniki_i_garnitury/provodnye_naushniki_hoco_m1_pro_original_jack_3_5mm_1_2_m_belyy_kontroller_s_mikrofonom/" TargetMode="External"/><Relationship Id="rId1385" Type="http://schemas.openxmlformats.org/officeDocument/2006/relationships/hyperlink" Target="https://saffa.ru/catalog/naushniki_i_garnitury/provodnye_naushniki_hoco_m1_pro_original_jack_3_5mm_1_2_m_chernyy_kontroller_s_mikrofonom/" TargetMode="External"/><Relationship Id="rId1386" Type="http://schemas.openxmlformats.org/officeDocument/2006/relationships/hyperlink" Target="https://saffa.ru/catalog/naushniki_i_garnitury/provodnye_naushniki_hoco_m1_pro_original_lightning_1_2_m_belyy_kontroller_s_mikrofonom/" TargetMode="External"/><Relationship Id="rId1387" Type="http://schemas.openxmlformats.org/officeDocument/2006/relationships/hyperlink" Target="https://saffa.ru/catalog/naushniki_i_garnitury/provodnye_naushniki_hoco_m1_pro_original_type_c_1_2_m_belyy_kontroller_s_mikrofonom/" TargetMode="External"/><Relationship Id="rId1388" Type="http://schemas.openxmlformats.org/officeDocument/2006/relationships/hyperlink" Target="https://saffa.ru/catalog/naushniki_i_garnitury/provodnye_naushniki_hoco_m1_pro_original_type_c_1_2_m_chernyy_kontroller_s_mikrofonom/" TargetMode="External"/><Relationship Id="rId1389" Type="http://schemas.openxmlformats.org/officeDocument/2006/relationships/hyperlink" Target="https://saffa.ru/catalog/naushniki_i_garnitury/provodnye_naushniki_hoco_m101_crystal_jack_3_5mm_1_2_m_belyy_kontroller_s_mikrofonom/" TargetMode="External"/><Relationship Id="rId1390" Type="http://schemas.openxmlformats.org/officeDocument/2006/relationships/hyperlink" Target="https://saffa.ru/catalog/naushniki_i_garnitury/provodnye_naushniki_hoco_m101_max_crystal_jack_3_5mm_1_2_m_belyy_kontroller_s_mikrofonom/" TargetMode="External"/><Relationship Id="rId1391" Type="http://schemas.openxmlformats.org/officeDocument/2006/relationships/hyperlink" Target="https://saffa.ru/catalog/naushniki_i_garnitury/provodnye_naushniki_hoco_m101_pro_crystal_sound_type_c_1_2_m_belyy_kontroller_s_mikrofonom/" TargetMode="External"/><Relationship Id="rId1392" Type="http://schemas.openxmlformats.org/officeDocument/2006/relationships/hyperlink" Target="https://saffa.ru/catalog/naushniki_i_garnitury/provodnye_naushniki_hoco_m101_pro_crystal_sound_type_c_1_2_m_chernyy_kontroller_s_mikrofonom/" TargetMode="External"/><Relationship Id="rId1393" Type="http://schemas.openxmlformats.org/officeDocument/2006/relationships/hyperlink" Target="https://saffa.ru/catalog/naushniki_i_garnitury/provodnye_naushniki_hoco_m101_pro_crystal_jack_3_5mm_1_2_m_belyy_kontroller_s_mikrofonom/" TargetMode="External"/><Relationship Id="rId1394" Type="http://schemas.openxmlformats.org/officeDocument/2006/relationships/hyperlink" Target="https://saffa.ru/catalog/naushniki_i_garnitury/provodnye_naushniki_hoco_m102_ingenious_jack_3_5mm_1_2_m_belyy_kontroller_s_mikrofonom/" TargetMode="External"/><Relationship Id="rId1395" Type="http://schemas.openxmlformats.org/officeDocument/2006/relationships/hyperlink" Target="https://saffa.ru/catalog/naushniki_i_garnitury/provodnye_naushniki_hoco_m102_ingenious_jack_3_5mm_1_2_m_chernyy_kontroller_s_mikrofonom/" TargetMode="External"/><Relationship Id="rId1396" Type="http://schemas.openxmlformats.org/officeDocument/2006/relationships/hyperlink" Target="https://saffa.ru/catalog/naushniki_i_garnitury/provodnye_naushniki_hoco_m103_rhyme_jack_3_5mm_1_2_m_belyy_kontroller_s_mikrofonom/" TargetMode="External"/><Relationship Id="rId1397" Type="http://schemas.openxmlformats.org/officeDocument/2006/relationships/hyperlink" Target="https://saffa.ru/catalog/naushniki_i_garnitury/provodnye_naushniki_hoco_m104_gamble_jack_3_5mm_1_2_m_belyy/" TargetMode="External"/><Relationship Id="rId1398" Type="http://schemas.openxmlformats.org/officeDocument/2006/relationships/hyperlink" Target="https://saffa.ru/catalog/naushniki_i_garnitury/provodnye_naushniki_hoco_m104_gamble_jack_3_5mm_1_2_m_chernyy/" TargetMode="External"/><Relationship Id="rId1399" Type="http://schemas.openxmlformats.org/officeDocument/2006/relationships/hyperlink" Target="https://saffa.ru/catalog/naushniki_i_garnitury/provodnye_naushniki_hoco_m106_fountain_jack_3_5mm_1_2_m_serebryanyy_kontroller_s_mikrofonom/" TargetMode="External"/><Relationship Id="rId1400" Type="http://schemas.openxmlformats.org/officeDocument/2006/relationships/hyperlink" Target="https://saffa.ru/catalog/naushniki_i_garnitury/provodnye_naushniki_hoco_m106_fountain_jack_3_5mm_1_2_m_seryy_metallik_kontroller_s_mikrofonom/" TargetMode="External"/><Relationship Id="rId1401" Type="http://schemas.openxmlformats.org/officeDocument/2006/relationships/hyperlink" Target="https://saffa.ru/catalog/naushniki_i_garnitury/provodnye_naushniki_hoco_m111_pro_primero_lightning_1_2_m_belyy/" TargetMode="External"/><Relationship Id="rId1402" Type="http://schemas.openxmlformats.org/officeDocument/2006/relationships/hyperlink" Target="https://saffa.ru/catalog/naushniki_i_garnitury/provodnye_naushniki_hoco_m111_pro_primero_lightning_1_2_m_chernyy/" TargetMode="External"/><Relationship Id="rId1403" Type="http://schemas.openxmlformats.org/officeDocument/2006/relationships/hyperlink" Target="https://saffa.ru/catalog/naushniki_i_garnitury/provodnye_naushniki_hoco_m14_inital_jack_3_5mm_1_2_m_belyy_kontroller_s_mikrofonom/" TargetMode="External"/><Relationship Id="rId1404" Type="http://schemas.openxmlformats.org/officeDocument/2006/relationships/hyperlink" Target="https://saffa.ru/catalog/naushniki_i_garnitury/provodnye_naushniki_hoco_m14_inital_jack_3_5mm_1_2_m_krasnyy_kontroller_s_mikrofonom/" TargetMode="External"/><Relationship Id="rId1405" Type="http://schemas.openxmlformats.org/officeDocument/2006/relationships/hyperlink" Target="https://saffa.ru/catalog/naushniki_i_garnitury/provodnye_naushniki_hoco_m14_inital_jack_3_5mm_1_2_m_chernyy_kontroller_s_mikrofonom/" TargetMode="External"/><Relationship Id="rId1406" Type="http://schemas.openxmlformats.org/officeDocument/2006/relationships/hyperlink" Target="https://saffa.ru/catalog/naushniki_i_garnitury/provodnye_naushniki_hoco_m16_ling_jack_3_5mm_1_2_m_zolotoy_kontroller_s_mikrofonom/" TargetMode="External"/><Relationship Id="rId1407" Type="http://schemas.openxmlformats.org/officeDocument/2006/relationships/hyperlink" Target="https://saffa.ru/catalog/naushniki_i_garnitury/provodnye_naushniki_hoco_m16_ling_jack_3_5mm_1_2_m_serebryanyy_kontroller_s_mikrofonom/" TargetMode="External"/><Relationship Id="rId1408" Type="http://schemas.openxmlformats.org/officeDocument/2006/relationships/hyperlink" Target="https://saffa.ru/catalog/naushniki_i_garnitury/provodnye_naushniki_hoco_m16_ling_jack_3_5mm_1_2_m_chernyy_kontroller_s_mikrofonom/" TargetMode="External"/><Relationship Id="rId1409" Type="http://schemas.openxmlformats.org/officeDocument/2006/relationships/hyperlink" Target="https://saffa.ru/catalog/naushniki_i_garnitury/provodnye_naushniki_hoco_m19_drumbeat_jack_3_5mm_1_2_m_belyy_kontroller_s_mikrofonom/" TargetMode="External"/><Relationship Id="rId1410" Type="http://schemas.openxmlformats.org/officeDocument/2006/relationships/hyperlink" Target="https://saffa.ru/catalog/naushniki_i_garnitury/provodnye_naushniki_hoco_m19_drumbeat_jack_3_5mm_1_2_m_chernyy_kontroller_s_mikrofonom/" TargetMode="External"/><Relationship Id="rId1411" Type="http://schemas.openxmlformats.org/officeDocument/2006/relationships/hyperlink" Target="https://saffa.ru/catalog/naushniki_i_garnitury/provodnye_naushniki_hoco_m28_ariose_jack_3_5mm_1_2_m_seryy_metallik_kontroller_s_mikrofonom/" TargetMode="External"/><Relationship Id="rId1412" Type="http://schemas.openxmlformats.org/officeDocument/2006/relationships/hyperlink" Target="https://saffa.ru/catalog/naushniki_i_garnitury/provodnye_naushniki_hoco_m3_universal_jack_3_5mm_1_2_m_belyy_kontroller_s_mikrofonom/" TargetMode="External"/><Relationship Id="rId1413" Type="http://schemas.openxmlformats.org/officeDocument/2006/relationships/hyperlink" Target="https://saffa.ru/catalog/naushniki_i_garnitury/provodnye_naushniki_hoco_m3_universal_jack_3_5mm_1_2_m_chernyy_kontroller_s_mikrofonom/" TargetMode="External"/><Relationship Id="rId1414" Type="http://schemas.openxmlformats.org/officeDocument/2006/relationships/hyperlink" Target="https://saffa.ru/catalog/naushniki_i_garnitury/provodnye_naushniki_hoco_m34_honor_jack_3_5mm_1_2_m_belyy_kontroller_s_mikrofonom/" TargetMode="External"/><Relationship Id="rId1415" Type="http://schemas.openxmlformats.org/officeDocument/2006/relationships/hyperlink" Target="https://saffa.ru/catalog/naushniki_i_garnitury/provodnye_naushniki_hoco_m34_honor_jack_3_5mm_1_2_m_chernyy_kontroller_s_mikrofonom/" TargetMode="External"/><Relationship Id="rId1416" Type="http://schemas.openxmlformats.org/officeDocument/2006/relationships/hyperlink" Target="https://saffa.ru/catalog/naushniki_i_garnitury/provodnye_naushniki_hoco_m37_pleasant_jack_3_5mm_1_2_m_belyy_kontroller_s_mikrofonom/" TargetMode="External"/><Relationship Id="rId1417" Type="http://schemas.openxmlformats.org/officeDocument/2006/relationships/hyperlink" Target="https://saffa.ru/catalog/naushniki_i_garnitury/provodnye_naushniki_hoco_m37_pleasant_jack_3_5mm_1_2_m_chernyy_kontroller_s_mikrofonom/" TargetMode="External"/><Relationship Id="rId1418" Type="http://schemas.openxmlformats.org/officeDocument/2006/relationships/hyperlink" Target="https://saffa.ru/catalog/naushniki_i_garnitury/provodnye_naushniki_hoco_m39_rhyme_jack_3_5mm_1_2_m_belyy_kontroller_s_mikrofonom/" TargetMode="External"/><Relationship Id="rId1419" Type="http://schemas.openxmlformats.org/officeDocument/2006/relationships/hyperlink" Target="https://saffa.ru/catalog/naushniki_i_garnitury/provodnye_naushniki_hoco_m39_rhyme_jack_3_5mm_1_2_m_rozovyy_kontroller_s_mikrofonom/" TargetMode="External"/><Relationship Id="rId1420" Type="http://schemas.openxmlformats.org/officeDocument/2006/relationships/hyperlink" Target="https://saffa.ru/catalog/naushniki_i_garnitury/provodnye_naushniki_hoco_m39_rhyme_jack_3_5mm_1_2_m_chernyy_kontroller_s_mikrofonom/" TargetMode="External"/><Relationship Id="rId1421" Type="http://schemas.openxmlformats.org/officeDocument/2006/relationships/hyperlink" Target="https://saffa.ru/catalog/naushniki_i_garnitury/provodnye_naushniki_hoco_m40_prosody_jack_3_5mm_1_2_m_belyy_kontroller_s_mikrofonom/" TargetMode="External"/><Relationship Id="rId1422" Type="http://schemas.openxmlformats.org/officeDocument/2006/relationships/hyperlink" Target="https://saffa.ru/catalog/naushniki_i_garnitury/provodnye_naushniki_hoco_m40_prosody_jack_3_5mm_1_2_m_chernyy_kontroller_s_mikrofonom/" TargetMode="External"/><Relationship Id="rId1423" Type="http://schemas.openxmlformats.org/officeDocument/2006/relationships/hyperlink" Target="https://saffa.ru/catalog/naushniki_i_garnitury/provodnye_naushniki_hoco_m42_ice_rhyme_jack_3_5mm_1_2_m_serebryanyy_kontroller_s_mikrofonom/" TargetMode="External"/><Relationship Id="rId1424" Type="http://schemas.openxmlformats.org/officeDocument/2006/relationships/hyperlink" Target="https://saffa.ru/catalog/naushniki_i_garnitury/provodnye_naushniki_hoco_m42_ice_rhyme_jack_3_5mm_1_2_m_chernyy_kontroller_s_mikrofonom/" TargetMode="External"/><Relationship Id="rId1425" Type="http://schemas.openxmlformats.org/officeDocument/2006/relationships/hyperlink" Target="https://saffa.ru/catalog/naushniki_i_garnitury/provodnye_naushniki_hoco_m44_magic_jack_3_5mm_1_2_m_chernyy_kontroller_s_mikrofonom/" TargetMode="External"/><Relationship Id="rId1426" Type="http://schemas.openxmlformats.org/officeDocument/2006/relationships/hyperlink" Target="https://saffa.ru/catalog/naushniki_i_garnitury/provodnye_naushniki_hoco_m47_canorous_jack_3_5mm_1_2_m_chernyy_kontroller_s_mikrofonom/" TargetMode="External"/><Relationship Id="rId1427" Type="http://schemas.openxmlformats.org/officeDocument/2006/relationships/hyperlink" Target="https://saffa.ru/catalog/naushniki_i_garnitury/provodnye_naushniki_hoco_m50_daintiness_jack_3_5mm_1_2_m_belyy_kontroller_s_mikrofonom/" TargetMode="External"/><Relationship Id="rId1428" Type="http://schemas.openxmlformats.org/officeDocument/2006/relationships/hyperlink" Target="https://saffa.ru/catalog/naushniki_i_garnitury/provodnye_naushniki_hoco_m50_daintiness_jack_3_5mm_1_2_m_chernyy_kontroller_s_mikrofonom/" TargetMode="External"/><Relationship Id="rId1429" Type="http://schemas.openxmlformats.org/officeDocument/2006/relationships/hyperlink" Target="https://saffa.ru/catalog/naushniki_i_garnitury/provodnye_naushniki_hoco_m51_proper_jack_3_5mm_1_2_m_belyy_kontroller_s_mikrofonom/" TargetMode="External"/><Relationship Id="rId1430" Type="http://schemas.openxmlformats.org/officeDocument/2006/relationships/hyperlink" Target="https://saffa.ru/catalog/naushniki_i_garnitury/provodnye_naushniki_hoco_m51_proper_jack_3_5mm_1_2_m_krasnyy_kontroller_s_mikrofonom/" TargetMode="External"/><Relationship Id="rId1431" Type="http://schemas.openxmlformats.org/officeDocument/2006/relationships/hyperlink" Target="https://saffa.ru/catalog/naushniki_i_garnitury/provodnye_naushniki_hoco_m51_proper_jack_3_5mm_1_2_m_chernyy_kontroller_s_mikrofonom/" TargetMode="External"/><Relationship Id="rId1432" Type="http://schemas.openxmlformats.org/officeDocument/2006/relationships/hyperlink" Target="https://saffa.ru/catalog/naushniki_i_garnitury/provodnye_naushniki_hoco_m52_amazing_rhyme_jack_3_5mm_1_2_m_belyy_kontroller_s_mikrofonom/" TargetMode="External"/><Relationship Id="rId1433" Type="http://schemas.openxmlformats.org/officeDocument/2006/relationships/hyperlink" Target="https://saffa.ru/catalog/naushniki_i_garnitury/provodnye_naushniki_hoco_m52_amazing_rhyme_jack_3_5mm_1_2_m_chernyy_kontroller_s_mikrofonom/" TargetMode="External"/><Relationship Id="rId1434" Type="http://schemas.openxmlformats.org/officeDocument/2006/relationships/hyperlink" Target="https://saffa.ru/catalog/naushniki_i_garnitury/provodnye_naushniki_hoco_m53_exquisite_jack_3_5mm_1_2_m_chernyy_kontroller_s_mikrofonom/" TargetMode="External"/><Relationship Id="rId1435" Type="http://schemas.openxmlformats.org/officeDocument/2006/relationships/hyperlink" Target="https://saffa.ru/catalog/naushniki_i_garnitury/provodnye_naushniki_hoco_m54_pure_jack_3_5mm_1_2_m_belyy_kontroller_s_mikrofonom/" TargetMode="External"/><Relationship Id="rId1436" Type="http://schemas.openxmlformats.org/officeDocument/2006/relationships/hyperlink" Target="https://saffa.ru/catalog/naushniki_i_garnitury/provodnye_naushniki_hoco_m54_pure_jack_3_5mm_1_2_m_chernyy_kontroller_s_mikrofonom/" TargetMode="External"/><Relationship Id="rId1437" Type="http://schemas.openxmlformats.org/officeDocument/2006/relationships/hyperlink" Target="https://saffa.ru/catalog/naushniki_i_garnitury/provodnye_naushniki_hoco_m55_memory_jack_3_5mm_1_2_m_belyy_kontroller_s_mikrofonom/" TargetMode="External"/><Relationship Id="rId1438" Type="http://schemas.openxmlformats.org/officeDocument/2006/relationships/hyperlink" Target="https://saffa.ru/catalog/naushniki_i_garnitury/provodnye_naushniki_hoco_m55_memory_jack_3_5mm_1_2_m_rozovyy_kontroller_s_mikrofonom/" TargetMode="External"/><Relationship Id="rId1439" Type="http://schemas.openxmlformats.org/officeDocument/2006/relationships/hyperlink" Target="https://saffa.ru/catalog/naushniki_i_garnitury/provodnye_naushniki_hoco_m55_memory_jack_3_5mm_1_2_m_chernyy_kontroller_s_mikrofonom/" TargetMode="External"/><Relationship Id="rId1440" Type="http://schemas.openxmlformats.org/officeDocument/2006/relationships/hyperlink" Target="https://saffa.ru/catalog/naushniki_i_garnitury/provodnye_naushniki_hoco_m57_sky_jack_3_5mm_1_2_m_belyy_kontroller_s_mikrofonom/" TargetMode="External"/><Relationship Id="rId1441" Type="http://schemas.openxmlformats.org/officeDocument/2006/relationships/hyperlink" Target="https://saffa.ru/catalog/naushniki_i_garnitury/provodnye_naushniki_hoco_m57_sky_jack_3_5mm_1_2_m_chernyy_kontroller_s_mikrofonom/" TargetMode="External"/><Relationship Id="rId1442" Type="http://schemas.openxmlformats.org/officeDocument/2006/relationships/hyperlink" Target="https://saffa.ru/catalog/naushniki_i_garnitury/provodnye_naushniki_hoco_m58_amazing_jack_3_5mm_1_2_m_belyy_kontroller_s_mikrofonom/" TargetMode="External"/><Relationship Id="rId1443" Type="http://schemas.openxmlformats.org/officeDocument/2006/relationships/hyperlink" Target="https://saffa.ru/catalog/naushniki_i_garnitury/provodnye_naushniki_hoco_m58_amazing_jack_3_5mm_1_2_m_chernyy_kontroller_s_mikrofonom/" TargetMode="External"/><Relationship Id="rId1444" Type="http://schemas.openxmlformats.org/officeDocument/2006/relationships/hyperlink" Target="https://saffa.ru/catalog/naushniki_i_garnitury/provodnye_naushniki_hoco_m59_magnificent_jack_3_5mm_krasnyy_kontroller_s_mikrofonom/" TargetMode="External"/><Relationship Id="rId1445" Type="http://schemas.openxmlformats.org/officeDocument/2006/relationships/hyperlink" Target="https://saffa.ru/catalog/naushniki_i_garnitury/provodnye_naushniki_hoco_m59_magnificent_jack_3_5mm_serebryanyy_kontroller_s_mikrofonom/" TargetMode="External"/><Relationship Id="rId1446" Type="http://schemas.openxmlformats.org/officeDocument/2006/relationships/hyperlink" Target="https://saffa.ru/catalog/naushniki_i_garnitury/provodnye_naushniki_hoco_m59_magnificent_jack_3_5mm_chernyy_kontroller_s_mikrofonom/" TargetMode="External"/><Relationship Id="rId1447" Type="http://schemas.openxmlformats.org/officeDocument/2006/relationships/hyperlink" Target="https://saffa.ru/catalog/naushniki_i_garnitury/provodnye_naushniki_hoco_m60_perfect_jack_3_5mm_1_2_m_belyy_kontroller_s_mikrofonom/" TargetMode="External"/><Relationship Id="rId1448" Type="http://schemas.openxmlformats.org/officeDocument/2006/relationships/hyperlink" Target="https://saffa.ru/catalog/naushniki_i_garnitury/provodnye_naushniki_hoco_m60_perfect_jack_3_5mm_1_2_m_chernyy_kontroller_s_mikrofonom/" TargetMode="External"/><Relationship Id="rId1449" Type="http://schemas.openxmlformats.org/officeDocument/2006/relationships/hyperlink" Target="https://saffa.ru/catalog/naushniki_i_garnitury/provodnye_naushniki_hoco_m61_jack_3_5mm_1_2_m_belyy_kontroller_s_mikrofonom/" TargetMode="External"/><Relationship Id="rId1450" Type="http://schemas.openxmlformats.org/officeDocument/2006/relationships/hyperlink" Target="https://saffa.ru/catalog/naushniki_i_garnitury/provodnye_naushniki_hoco_m61_jack_3_5mm_1_2_m_chernyy_kontroller_s_mikrofonom/" TargetMode="External"/><Relationship Id="rId1451" Type="http://schemas.openxmlformats.org/officeDocument/2006/relationships/hyperlink" Target="https://saffa.ru/catalog/naushniki_i_garnitury/provodnye_naushniki_hoco_m63_ancient_sound_jack_3_5mm_1_2_m_serebryanyy_kontroller_s_mikrofonom/" TargetMode="External"/><Relationship Id="rId1452" Type="http://schemas.openxmlformats.org/officeDocument/2006/relationships/hyperlink" Target="https://saffa.ru/catalog/naushniki_i_garnitury/provodnye_naushniki_hoco_m63_ancient_sound_jack_3_5mm_1_2_m_chernyy_kontroller_s_mikrofonom/" TargetMode="External"/><Relationship Id="rId1453" Type="http://schemas.openxmlformats.org/officeDocument/2006/relationships/hyperlink" Target="https://saffa.ru/catalog/naushniki_i_garnitury/provodnye_naushniki_hoco_m66_passion_jack_3_5mm_1_2_m_belyy_kontroller_s_mikrofonom_funktsionalnoe_u/" TargetMode="External"/><Relationship Id="rId1454" Type="http://schemas.openxmlformats.org/officeDocument/2006/relationships/hyperlink" Target="https://saffa.ru/catalog/naushniki_i_garnitury/provodnye_naushniki_hoco_m66_passion_jack_3_5mm_1_2_m_chernyy_kontroller_s_mikrofonom_funktsionalnoe/" TargetMode="External"/><Relationship Id="rId1455" Type="http://schemas.openxmlformats.org/officeDocument/2006/relationships/hyperlink" Target="https://saffa.ru/catalog/naushniki_i_garnitury/provodnye_naushniki_hoco_m70_graceful_jack_3_5mm_1_2_m_belyy_kontroller_s_mikrofonom_upravlenie_odno/" TargetMode="External"/><Relationship Id="rId1456" Type="http://schemas.openxmlformats.org/officeDocument/2006/relationships/hyperlink" Target="https://saffa.ru/catalog/naushniki_i_garnitury/provodnye_naushniki_hoco_m70_graceful_jack_3_5mm_1_2_m_chernyy_kontroller_s_mikrofonom_upravlenie_od/" TargetMode="External"/><Relationship Id="rId1457" Type="http://schemas.openxmlformats.org/officeDocument/2006/relationships/hyperlink" Target="https://saffa.ru/catalog/naushniki_i_garnitury/provodnye_naushniki_hoco_m71_inspiring_jack_3_5mm_belyy_kontroller_s_mikrofonom/" TargetMode="External"/><Relationship Id="rId1458" Type="http://schemas.openxmlformats.org/officeDocument/2006/relationships/hyperlink" Target="https://saffa.ru/catalog/naushniki_i_garnitury/provodnye_naushniki_hoco_m71_inspiring_jack_3_5mm_chernyy_kontroller_s_mikrofonom/" TargetMode="External"/><Relationship Id="rId1459" Type="http://schemas.openxmlformats.org/officeDocument/2006/relationships/hyperlink" Target="https://saffa.ru/catalog/naushniki_i_garnitury/provodnye_naushniki_hoco_m72_admire_jack_3_5mm_belyy_kontroller_s_mikrofonom/" TargetMode="External"/><Relationship Id="rId1460" Type="http://schemas.openxmlformats.org/officeDocument/2006/relationships/hyperlink" Target="https://saffa.ru/catalog/naushniki_i_garnitury/provodnye_naushniki_hoco_m72_admire_jack_3_5mm_siniy_kontroller_s_mikrofonom/" TargetMode="External"/><Relationship Id="rId1461" Type="http://schemas.openxmlformats.org/officeDocument/2006/relationships/hyperlink" Target="https://saffa.ru/catalog/naushniki_i_garnitury/provodnye_naushniki_hoco_m72_admire_jack_3_5mm_chernyy_kontroller_s_mikrofonom/" TargetMode="External"/><Relationship Id="rId1462" Type="http://schemas.openxmlformats.org/officeDocument/2006/relationships/hyperlink" Target="https://saffa.ru/catalog/naushniki_i_garnitury/provodnye_naushniki_hoco_m73_joan_jack_3_5mm_belyy_kontroller_s_mikrofonom/" TargetMode="External"/><Relationship Id="rId1463" Type="http://schemas.openxmlformats.org/officeDocument/2006/relationships/hyperlink" Target="https://saffa.ru/catalog/naushniki_i_garnitury/provodnye_naushniki_hoco_m73_joan_jack_3_5mm_chernyy_kontroller_s_mikrofonom/" TargetMode="External"/><Relationship Id="rId1464" Type="http://schemas.openxmlformats.org/officeDocument/2006/relationships/hyperlink" Target="https://saffa.ru/catalog/naushniki_i_garnitury/provodnye_naushniki_hoco_m75_belle_jack_3_5mm_serebryanyy_kontroller_s_mikrofonom/" TargetMode="External"/><Relationship Id="rId1465" Type="http://schemas.openxmlformats.org/officeDocument/2006/relationships/hyperlink" Target="https://saffa.ru/catalog/naushniki_i_garnitury/provodnye_naushniki_hoco_m75_belle_jack_3_5mm_siniy_kontroller_s_mikrofonom/" TargetMode="External"/><Relationship Id="rId1466" Type="http://schemas.openxmlformats.org/officeDocument/2006/relationships/hyperlink" Target="https://saffa.ru/catalog/naushniki_i_garnitury/provodnye_naushniki_hoco_m75_belle_jack_3_5mm_chernyy_kontroller_s_mikrofonom/" TargetMode="External"/><Relationship Id="rId1467" Type="http://schemas.openxmlformats.org/officeDocument/2006/relationships/hyperlink" Target="https://saffa.ru/catalog/naushniki_i_garnitury/provodnye_naushniki_hoco_m76_maya_jack_3_5mm_1_2_m_belyy/" TargetMode="External"/><Relationship Id="rId1468" Type="http://schemas.openxmlformats.org/officeDocument/2006/relationships/hyperlink" Target="https://saffa.ru/catalog/naushniki_i_garnitury/provodnye_naushniki_hoco_m76_maya_jack_3_5mm_1_2_m_chernyy/" TargetMode="External"/><Relationship Id="rId1469" Type="http://schemas.openxmlformats.org/officeDocument/2006/relationships/hyperlink" Target="https://saffa.ru/catalog/naushniki_i_garnitury/provodnye_naushniki_hoco_m78_el_placer_jack_3_5mm_1_2_m_belyy_kontroller_s_mikrofonom/" TargetMode="External"/><Relationship Id="rId1470" Type="http://schemas.openxmlformats.org/officeDocument/2006/relationships/hyperlink" Target="https://saffa.ru/catalog/naushniki_i_garnitury/provodnye_naushniki_hoco_m78_el_placer_jack_3_5mm_1_2_m_chernyy_kontroller_s_mikrofonom/" TargetMode="External"/><Relationship Id="rId1471" Type="http://schemas.openxmlformats.org/officeDocument/2006/relationships/hyperlink" Target="https://saffa.ru/catalog/naushniki_i_garnitury/provodnye_naushniki_hoco_m79_cresta_jack_3_5mm_1_2_m_belyy_kontroller_s_mikrofonom/" TargetMode="External"/><Relationship Id="rId1472" Type="http://schemas.openxmlformats.org/officeDocument/2006/relationships/hyperlink" Target="https://saffa.ru/catalog/naushniki_i_garnitury/provodnye_naushniki_hoco_m79_cresta_jack_3_5mm_1_2_m_chernyy_kontroller_s_mikrofonom/" TargetMode="External"/><Relationship Id="rId1473" Type="http://schemas.openxmlformats.org/officeDocument/2006/relationships/hyperlink" Target="https://saffa.ru/catalog/naushniki_i_garnitury/provodnye_naushniki_hoco_m81_imperceptible_jack_3_5mm_1_2_m_belyy_kontroller_s_mikrofonom/" TargetMode="External"/><Relationship Id="rId1474" Type="http://schemas.openxmlformats.org/officeDocument/2006/relationships/hyperlink" Target="https://saffa.ru/catalog/naushniki_i_garnitury/provodnye_naushniki_hoco_m81_imperceptible_jack_3_5mm_1_2_m_chernyy_kontroller_s_mikrofonom/" TargetMode="External"/><Relationship Id="rId1475" Type="http://schemas.openxmlformats.org/officeDocument/2006/relationships/hyperlink" Target="https://saffa.ru/catalog/naushniki_i_garnitury/provodnye_naushniki_hoco_m82_la_musique_jack_3_5mm_1_2_m_belyy_s_kontrollerom_mikrofona/" TargetMode="External"/><Relationship Id="rId1476" Type="http://schemas.openxmlformats.org/officeDocument/2006/relationships/hyperlink" Target="https://saffa.ru/catalog/naushniki_i_garnitury/provodnye_naushniki_hoco_m82_la_musique_jack_3_5mm_1_2_m_chernyy_s_kontrollerom_mikrofona/" TargetMode="External"/><Relationship Id="rId1477" Type="http://schemas.openxmlformats.org/officeDocument/2006/relationships/hyperlink" Target="https://saffa.ru/catalog/naushniki_i_garnitury/provodnye_naushniki_hoco_m83_type_c_1_2_m_belyy/" TargetMode="External"/><Relationship Id="rId1478" Type="http://schemas.openxmlformats.org/officeDocument/2006/relationships/hyperlink" Target="https://saffa.ru/catalog/naushniki_i_garnitury/provodnye_naushniki_hoco_m83_type_c_1_2_m_chernyy/" TargetMode="External"/><Relationship Id="rId1479" Type="http://schemas.openxmlformats.org/officeDocument/2006/relationships/hyperlink" Target="https://saffa.ru/catalog/naushniki_i_garnitury/provodnye_naushniki_hoco_m84_perfection_jack_3_5mm_1_2_m_belyy_kontroller_s_mikrofonom/" TargetMode="External"/><Relationship Id="rId1480" Type="http://schemas.openxmlformats.org/officeDocument/2006/relationships/hyperlink" Target="https://saffa.ru/catalog/naushniki_i_garnitury/provodnye_naushniki_hoco_m84_perfection_jack_3_5mm_1_2_m_chernyy_kontroller_s_mikrofonom/" TargetMode="External"/><Relationship Id="rId1481" Type="http://schemas.openxmlformats.org/officeDocument/2006/relationships/hyperlink" Target="https://saffa.ru/catalog/naushniki_i_garnitury/provodnye_naushniki_hoco_m85_platinum_jack_3_5mm_1_2_m_krasnyy_s_kontrollerom_mikrofona/" TargetMode="External"/><Relationship Id="rId1482" Type="http://schemas.openxmlformats.org/officeDocument/2006/relationships/hyperlink" Target="https://saffa.ru/catalog/naushniki_i_garnitury/provodnye_naushniki_hoco_m85_platinum_jack_3_5mm_1_2_m_serebristyy_s_kontrollerom_mikrofona/" TargetMode="External"/><Relationship Id="rId1483" Type="http://schemas.openxmlformats.org/officeDocument/2006/relationships/hyperlink" Target="https://saffa.ru/catalog/naushniki_i_garnitury/provodnye_naushniki_hoco_m85_platinum_jack_3_5mm_1_2_m_chernyy_s_kontrollerom_mikrofona/" TargetMode="External"/><Relationship Id="rId1484" Type="http://schemas.openxmlformats.org/officeDocument/2006/relationships/hyperlink" Target="https://saffa.ru/catalog/naushniki_i_garnitury/provodnye_naushniki_hoco_m86_ocean_type_c_1_2_m_belyy/" TargetMode="External"/><Relationship Id="rId1485" Type="http://schemas.openxmlformats.org/officeDocument/2006/relationships/hyperlink" Target="https://saffa.ru/catalog/naushniki_i_garnitury/provodnye_naushniki_hoco_m86_ocean_type_c_1_2_m_chernyy/" TargetMode="External"/><Relationship Id="rId1486" Type="http://schemas.openxmlformats.org/officeDocument/2006/relationships/hyperlink" Target="https://saffa.ru/catalog/naushniki_i_garnitury/provodnye_naushniki_hoco_m86_oceanic_jack_3_5mm_1_2_m_armeyskiy_zelenyy_kontroller_s_mikrofonom/" TargetMode="External"/><Relationship Id="rId1487" Type="http://schemas.openxmlformats.org/officeDocument/2006/relationships/hyperlink" Target="https://saffa.ru/catalog/naushniki_i_garnitury/provodnye_naushniki_hoco_m86_oceanic_jack_3_5mm_1_2_m_belyy_kontroller_s_mikrofonom/" TargetMode="External"/><Relationship Id="rId1488" Type="http://schemas.openxmlformats.org/officeDocument/2006/relationships/hyperlink" Target="https://saffa.ru/catalog/naushniki_i_garnitury/provodnye_naushniki_hoco_m86_oceanic_jack_3_5mm_1_2_m_siniy_kontroller_s_mikrofonom/" TargetMode="External"/><Relationship Id="rId1489" Type="http://schemas.openxmlformats.org/officeDocument/2006/relationships/hyperlink" Target="https://saffa.ru/catalog/naushniki_i_garnitury/provodnye_naushniki_hoco_m86_oceanic_jack_3_5mm_1_2_m_chernyy_kontroller_s_mikrofonom/" TargetMode="External"/><Relationship Id="rId1490" Type="http://schemas.openxmlformats.org/officeDocument/2006/relationships/hyperlink" Target="https://saffa.ru/catalog/naushniki_i_garnitury/provodnye_naushniki_hoco_m87_string_jack_3_5mm_1_2_m_krasnyy_kontroller_s_mikrofonom/" TargetMode="External"/><Relationship Id="rId1491" Type="http://schemas.openxmlformats.org/officeDocument/2006/relationships/hyperlink" Target="https://saffa.ru/catalog/naushniki_i_garnitury/provodnye_naushniki_hoco_m87_string_jack_3_5mm_1_2_m_chernyy_kontroller_s_mikrofonom/" TargetMode="External"/><Relationship Id="rId1492" Type="http://schemas.openxmlformats.org/officeDocument/2006/relationships/hyperlink" Target="https://saffa.ru/catalog/naushniki_i_garnitury/provodnye_naushniki_hoco_m88_graceful_jack_3_5mm_1_2_m_belyy_kontroller_s_mikrofonom/" TargetMode="External"/><Relationship Id="rId1493" Type="http://schemas.openxmlformats.org/officeDocument/2006/relationships/hyperlink" Target="https://saffa.ru/catalog/naushniki_i_garnitury/provodnye_naushniki_hoco_m88_graceful_jack_3_5mm_1_2_m_chernyy_kontroller_s_mikrofonom/" TargetMode="External"/><Relationship Id="rId1494" Type="http://schemas.openxmlformats.org/officeDocument/2006/relationships/hyperlink" Target="https://saffa.ru/catalog/naushniki_i_garnitury/provodnye_naushniki_hoco_m89_comfortable_universal_jack_3_5mm_1_2_m_belyy_kontroller_s_mikrofonom/" TargetMode="External"/><Relationship Id="rId1495" Type="http://schemas.openxmlformats.org/officeDocument/2006/relationships/hyperlink" Target="https://saffa.ru/catalog/naushniki_i_garnitury/provodnye_naushniki_hoco_m90_delight_jack_3_5mm_1_2_m_krasnyy_kontroller_s_mikrofonom/" TargetMode="External"/><Relationship Id="rId1496" Type="http://schemas.openxmlformats.org/officeDocument/2006/relationships/hyperlink" Target="https://saffa.ru/catalog/naushniki_i_garnitury/provodnye_naushniki_hoco_m90_delight_jack_3_5mm_1_2_m_serebristyy_kontroller_s_mikrofonom/" TargetMode="External"/><Relationship Id="rId1497" Type="http://schemas.openxmlformats.org/officeDocument/2006/relationships/hyperlink" Target="https://saffa.ru/catalog/naushniki_i_garnitury/provodnye_naushniki_hoco_m90_delight_jack_3_5mm_1_2_m_chernyy_kontroller_s_mikrofonom/" TargetMode="External"/><Relationship Id="rId1498" Type="http://schemas.openxmlformats.org/officeDocument/2006/relationships/hyperlink" Target="https://saffa.ru/catalog/naushniki_i_garnitury/provodnye_naushniki_hoco_m93_jack_3_5mm_1_2_m_belyy_kontroller_s_mikrofonom/" TargetMode="External"/><Relationship Id="rId1499" Type="http://schemas.openxmlformats.org/officeDocument/2006/relationships/hyperlink" Target="https://saffa.ru/catalog/naushniki_i_garnitury/provodnye_naushniki_hoco_m93_jack_3_5mm_1_2_m_chernyy_kontroller_s_mikrofonom/" TargetMode="External"/><Relationship Id="rId1500" Type="http://schemas.openxmlformats.org/officeDocument/2006/relationships/hyperlink" Target="https://saffa.ru/catalog/naushniki_i_garnitury/provodnye_naushniki_hoco_m93_type_c_1_2_m_chernyy_kontroller_s_mikrofonom/" TargetMode="External"/><Relationship Id="rId1501" Type="http://schemas.openxmlformats.org/officeDocument/2006/relationships/hyperlink" Target="https://saffa.ru/catalog/naushniki_i_garnitury/provodnye_naushniki_hoco_m94_universal_jack_3_5mm_1_2_m_belyy_kontroller_s_mikrofonom/" TargetMode="External"/><Relationship Id="rId1502" Type="http://schemas.openxmlformats.org/officeDocument/2006/relationships/hyperlink" Target="https://saffa.ru/catalog/naushniki_i_garnitury/provodnye_naushniki_hoco_m94_universal_jack_3_5mm_1_2_m_chernyy_kontroller_s_mikrofonom/" TargetMode="External"/><Relationship Id="rId1503" Type="http://schemas.openxmlformats.org/officeDocument/2006/relationships/hyperlink" Target="https://saffa.ru/catalog/naushniki_i_garnitury/provodnye_naushniki_hoco_m96_platinum_universal_jack_3_5mm_1_2_m_serebryanyy_kontroller_s_mikrofonom/" TargetMode="External"/><Relationship Id="rId1504" Type="http://schemas.openxmlformats.org/officeDocument/2006/relationships/hyperlink" Target="https://saffa.ru/catalog/naushniki_i_garnitury/provodnye_naushniki_hoco_m96_platinum_universal_jack_3_5mm_1_2_m_chernyy_kontroller_s_mikrofonom/" TargetMode="External"/><Relationship Id="rId1505" Type="http://schemas.openxmlformats.org/officeDocument/2006/relationships/hyperlink" Target="https://saffa.ru/catalog/naushniki_i_garnitury/provodnye_naushniki_hoco_m97_enjoy_jack_3_5mm_1_2_m_belyy_kontroller_s_mikrofonom-1510319779/" TargetMode="External"/><Relationship Id="rId1506" Type="http://schemas.openxmlformats.org/officeDocument/2006/relationships/hyperlink" Target="https://saffa.ru/catalog/naushniki_i_garnitury/provodnye_naushniki_hoco_m97_enjoy_jack_3_5mm_1_2_m_chernyy_kontroller_s_mikrofonom-525089882/" TargetMode="External"/><Relationship Id="rId1507" Type="http://schemas.openxmlformats.org/officeDocument/2006/relationships/hyperlink" Target="https://saffa.ru/catalog/naushniki_i_garnitury/provodnye_naushniki_hoco_m98_delighted_jack_3_5mm_1_2_m_chernyy_kontroller_s_mikrofonom/" TargetMode="External"/><Relationship Id="rId1508" Type="http://schemas.openxmlformats.org/officeDocument/2006/relationships/hyperlink" Target="https://saffa.ru/catalog/naushniki_i_garnitury/provodnye_naushniki_hoco_m98_delighted_jack_3_5mm_1_2_m_seryy_metallik_kontroller_s_mikrofonom/" TargetMode="External"/><Relationship Id="rId1509" Type="http://schemas.openxmlformats.org/officeDocument/2006/relationships/hyperlink" Target="https://saffa.ru/catalog/naushniki_i_garnitury/provodnye_naushniki_hoco_m99_celestial_jack_3_5mm_1_2_m_belyy_kontroller_s_mikrofonom-1656042716/" TargetMode="External"/><Relationship Id="rId1510" Type="http://schemas.openxmlformats.org/officeDocument/2006/relationships/hyperlink" Target="https://saffa.ru/catalog/naushniki_i_garnitury/provodnye_naushniki_hoco_m99_celestial_jack_3_5mm_1_2_m_chernyy_kontroller_s_mikrofonom/" TargetMode="External"/><Relationship Id="rId1511" Type="http://schemas.openxmlformats.org/officeDocument/2006/relationships/hyperlink" Target="https://saffa.ru/catalog/naushniki_i_garnitury/provodnye_naushniki_hoco_w102_cool_tour_gaming_krasnyy/" TargetMode="External"/><Relationship Id="rId1512" Type="http://schemas.openxmlformats.org/officeDocument/2006/relationships/hyperlink" Target="https://saffa.ru/catalog/naushniki_i_garnitury/provodnye_naushniki_hoco_w102_cool_tour_gaming_siniy/" TargetMode="External"/><Relationship Id="rId1513" Type="http://schemas.openxmlformats.org/officeDocument/2006/relationships/hyperlink" Target="https://saffa.ru/catalog/naushniki_i_garnitury/provodnye_naushniki_hoco_w103_magic_usb_jack_3_5mm_krasnyy/" TargetMode="External"/><Relationship Id="rId1514" Type="http://schemas.openxmlformats.org/officeDocument/2006/relationships/hyperlink" Target="https://saffa.ru/catalog/naushniki_i_garnitury/provodnye_naushniki_hoco_w103_magic_usb_jack_3_5mm_chernyy/" TargetMode="External"/><Relationship Id="rId1515" Type="http://schemas.openxmlformats.org/officeDocument/2006/relationships/hyperlink" Target="https://saffa.ru/catalog/naushniki_i_garnitury/provodnye_naushniki_hoco_w104_drift_gaming_usb_jack_3_5mm_siniy/" TargetMode="External"/><Relationship Id="rId1516" Type="http://schemas.openxmlformats.org/officeDocument/2006/relationships/hyperlink" Target="https://saffa.ru/catalog/naushniki_i_garnitury/provodnye_naushniki_hoco_w104_drift_gaming_usb_jack_3_5mm_chernyy/" TargetMode="External"/><Relationship Id="rId1517" Type="http://schemas.openxmlformats.org/officeDocument/2006/relationships/hyperlink" Target="https://saffa.ru/catalog/naushniki_i_garnitury/provodnye_naushniki_hoco_w105_joyful_usb_jack_3_5mm_krasnyy/" TargetMode="External"/><Relationship Id="rId1518" Type="http://schemas.openxmlformats.org/officeDocument/2006/relationships/hyperlink" Target="https://saffa.ru/catalog/naushniki_i_garnitury/provodnye_naushniki_hoco_w105_joyful_usb_jack_3_5mm_siniy/" TargetMode="External"/><Relationship Id="rId1519" Type="http://schemas.openxmlformats.org/officeDocument/2006/relationships/hyperlink" Target="https://saffa.ru/catalog/naushniki_i_garnitury/provodnye_naushniki_hoco_w106_tiger_jack_3_5mm_jack_3_5mm_chernyy/" TargetMode="External"/><Relationship Id="rId1520" Type="http://schemas.openxmlformats.org/officeDocument/2006/relationships/hyperlink" Target="https://saffa.ru/catalog/naushniki_i_garnitury/provodnye_naushniki_hoco_w107_cute_usb_jack_3_5mm_elf_cat/" TargetMode="External"/><Relationship Id="rId1521" Type="http://schemas.openxmlformats.org/officeDocument/2006/relationships/hyperlink" Target="https://saffa.ru/catalog/naushniki_i_garnitury/provodnye_naushniki_hoco_w107_cute_usb_jack_3_5mm_phantom_cat/" TargetMode="External"/><Relationship Id="rId1522" Type="http://schemas.openxmlformats.org/officeDocument/2006/relationships/hyperlink" Target="https://saffa.ru/catalog/naushniki_i_garnitury/provodnye_naushniki_hoco_w108_sue_usb_jack_3_5mm_belyy/" TargetMode="External"/><Relationship Id="rId1523" Type="http://schemas.openxmlformats.org/officeDocument/2006/relationships/hyperlink" Target="https://saffa.ru/catalog/naushniki_i_garnitury/provodnye_naushniki_hoco_w108_sue_usb_jack_3_5mm_chernyy/" TargetMode="External"/><Relationship Id="rId1524" Type="http://schemas.openxmlformats.org/officeDocument/2006/relationships/hyperlink" Target="https://saffa.ru/catalog/naushniki_i_garnitury/provodnye_naushniki_hoco_w109_rich_usb_jack_3_5mm_belyy/" TargetMode="External"/><Relationship Id="rId1525" Type="http://schemas.openxmlformats.org/officeDocument/2006/relationships/hyperlink" Target="https://saffa.ru/catalog/naushniki_i_garnitury/provodnye_naushniki_hoco_w109_rich_usb_jack_3_5mm_chernyy/" TargetMode="External"/><Relationship Id="rId1526" Type="http://schemas.openxmlformats.org/officeDocument/2006/relationships/hyperlink" Target="https://saffa.ru/catalog/naushniki_i_garnitury/provodnye_naushniki_hoco_w21_graceful_charm_jack_3_5mm_1_2_m_200_mach_seryy/" TargetMode="External"/><Relationship Id="rId1527" Type="http://schemas.openxmlformats.org/officeDocument/2006/relationships/hyperlink" Target="https://saffa.ru/catalog/naushniki_i_garnitury/provodnye_naushniki_hoco_w21_graceful_charm_jack_3_5mm_1_2_m_200_mach_fioletovyy/" TargetMode="External"/><Relationship Id="rId1528" Type="http://schemas.openxmlformats.org/officeDocument/2006/relationships/hyperlink" Target="https://saffa.ru/catalog/naushniki_i_garnitury/provodnye_naushniki_hoco_w21_graceful_charm_jack_3_5mm_1_2_m_200_mach_chernyy/" TargetMode="External"/><Relationship Id="rId1529" Type="http://schemas.openxmlformats.org/officeDocument/2006/relationships/hyperlink" Target="https://saffa.ru/catalog/naushniki_i_garnitury/provodnye_naushniki_hoco_w31_childrens_jack_3_5mm_rozovo_siniy/" TargetMode="External"/><Relationship Id="rId1530" Type="http://schemas.openxmlformats.org/officeDocument/2006/relationships/hyperlink" Target="https://saffa.ru/catalog/aux_perekhodniki_i_udliniteli/setevoy_filtr_hoco_ns1_aura_4_rozetki_2_usb_type_c_belyy/" TargetMode="External"/><Relationship Id="rId1531" Type="http://schemas.openxmlformats.org/officeDocument/2006/relationships/hyperlink" Target="https://saffa.ru/catalog/aux_perekhodniki_i_udliniteli/setevoy_filtr_hoco_ns2_3_rozetki_3_usb_belyy/" TargetMode="External"/><Relationship Id="rId1532" Type="http://schemas.openxmlformats.org/officeDocument/2006/relationships/hyperlink" Target="https://saffa.ru/catalog/aux_perekhodniki_i_udliniteli/setevoy_filtr_hoco_ns2_3_rozetki_3_usb_chernyy/" TargetMode="External"/><Relationship Id="rId1533" Type="http://schemas.openxmlformats.org/officeDocument/2006/relationships/hyperlink" Target="https://saffa.ru/catalog/aux_perekhodniki_i_udliniteli/setevoy_filtr_hoco_ns3_multifunctional_1_rozetka_2_usb_type_c_belyy/" TargetMode="External"/><Relationship Id="rId1534" Type="http://schemas.openxmlformats.org/officeDocument/2006/relationships/hyperlink" Target="https://saffa.ru/catalog/aux_perekhodniki_i_udliniteli/setevoy_filtr_hoco_ns3_multifunctional_1_rozetka_2_usb_type_c_chernyy/" TargetMode="External"/><Relationship Id="rId1535" Type="http://schemas.openxmlformats.org/officeDocument/2006/relationships/hyperlink" Target="https://saffa.ru/catalog/universalnye_aksessuary/aksessuary_i_gadzhety/stilus_hoco_gm103_fluent_belyy/" TargetMode="External"/><Relationship Id="rId1536" Type="http://schemas.openxmlformats.org/officeDocument/2006/relationships/hyperlink" Target="https://saffa.ru/catalog/universalnye_aksessuary/aksessuary_i_gadzhety/stilus_hoco_gm103_fluent_chernyy/" TargetMode="External"/><Relationship Id="rId1537" Type="http://schemas.openxmlformats.org/officeDocument/2006/relationships/hyperlink" Target="https://saffa.ru/catalog/universalnye_aksessuary/igrovye_gadzhety/triggery_hoco_gm5_wolf_na_korpus_chernyy_seryy/" TargetMode="External"/><Relationship Id="rId1538" Type="http://schemas.openxmlformats.org/officeDocument/2006/relationships/hyperlink" Target="https://saffa.ru/catalog/universalnye_aksessuary/igrovye_gadzhety/triggery_hoco_gm6_wild_wolf_pulse_na_korpus_chernyy_seryy/" TargetMode="External"/><Relationship Id="rId1539" Type="http://schemas.openxmlformats.org/officeDocument/2006/relationships/hyperlink" Target="https://saffa.ru/catalog/chekhly/chekhly_dlya_telefona/chekhol_hoco_tpu_light_series_dlya_iphone_11_pro_max_prozrachnyy_0_8_mm/" TargetMode="External"/><Relationship Id="rId1540" Type="http://schemas.openxmlformats.org/officeDocument/2006/relationships/hyperlink" Target="https://saffa.ru/catalog/chekhly/chekhly_dlya_telefona/chekhol_hoco_tpu_light_series_dlya_iphone_11_pro_max_temno_prozrachnyy_0_8_mm/" TargetMode="External"/><Relationship Id="rId1541" Type="http://schemas.openxmlformats.org/officeDocument/2006/relationships/hyperlink" Target="https://saffa.ru/catalog/chekhly/chekhly_dlya_telefona/chekhol_hoco_tpu_light_series_dlya_iphone_11_pro_prozrachnyy_0_8_mm/" TargetMode="External"/><Relationship Id="rId1542" Type="http://schemas.openxmlformats.org/officeDocument/2006/relationships/hyperlink" Target="https://saffa.ru/catalog/chekhly/chekhly_dlya_telefona/chekhol_hoco_tpu_light_series_dlya_iphone_11_prozrachnyy_0_8_mm/" TargetMode="External"/><Relationship Id="rId1543" Type="http://schemas.openxmlformats.org/officeDocument/2006/relationships/hyperlink" Target="https://saffa.ru/catalog/chekhly/chekhly_dlya_telefona/chekhol_hoco_tpu_light_series_dlya_iphone_11_temno_prozrachnyy_0_8_mm/" TargetMode="External"/><Relationship Id="rId1544" Type="http://schemas.openxmlformats.org/officeDocument/2006/relationships/hyperlink" Target="https://saffa.ru/catalog/chekhly/chekhly_dlya_telefona/chekhol_hoco_tpu_light_series_dlya_iphone_12_6_1_temno_prozrachnyy_0_8_mm/" TargetMode="External"/><Relationship Id="rId1545" Type="http://schemas.openxmlformats.org/officeDocument/2006/relationships/hyperlink" Target="https://saffa.ru/catalog/chekhly/chekhly_dlya_telefona/chekhol_hoco_tpu_light_series_dlya_iphone_12_mini_5_4_prozrachnyy_0_8_mm/" TargetMode="External"/><Relationship Id="rId1546" Type="http://schemas.openxmlformats.org/officeDocument/2006/relationships/hyperlink" Target="https://saffa.ru/catalog/chekhly/chekhly_dlya_telefona/chekhol_hoco_tpu_light_series_dlya_iphone_12_mini_5_4_temno_prozrachnyy_0_8_mm/" TargetMode="External"/><Relationship Id="rId1547" Type="http://schemas.openxmlformats.org/officeDocument/2006/relationships/hyperlink" Target="https://saffa.ru/catalog/chekhly/chekhly_dlya_telefona/chekhol_hoco_tpu_light_series_dlya_iphone_12_pro_max_6_7_prozrachnyy_0_8_mm/" TargetMode="External"/><Relationship Id="rId1548" Type="http://schemas.openxmlformats.org/officeDocument/2006/relationships/hyperlink" Target="https://saffa.ru/catalog/chekhly/chekhly_dlya_telefona/chekhol_hoco_tpu_light_series_dlya_iphone_12_pro_max_6_7_temno_prozrachnyy_0_8_mm/" TargetMode="External"/><Relationship Id="rId1549" Type="http://schemas.openxmlformats.org/officeDocument/2006/relationships/hyperlink" Target="https://saffa.ru/catalog/chekhly/chekhly_dlya_telefona/chekhol_hoco_tpu_light_series_dlya_iphone_12_6_1_prozrachnyy_0_8_mm/" TargetMode="External"/><Relationship Id="rId1550" Type="http://schemas.openxmlformats.org/officeDocument/2006/relationships/hyperlink" Target="https://saffa.ru/catalog/chekhly/chekhly_dlya_telefona/chekhol_hoco_tpu_light_series_dlya_iphone_13_6_1_prozrachnyy_1_mm/" TargetMode="External"/><Relationship Id="rId1551" Type="http://schemas.openxmlformats.org/officeDocument/2006/relationships/hyperlink" Target="https://saffa.ru/catalog/chekhly/chekhly_dlya_telefona/chekhol_hoco_tpu_light_series_dlya_iphone_13_6_1_temno_prozrachnyy_1_mm/" TargetMode="External"/><Relationship Id="rId1552" Type="http://schemas.openxmlformats.org/officeDocument/2006/relationships/hyperlink" Target="https://saffa.ru/catalog/chekhly/chekhly_dlya_telefona/chekhol_hoco_tpu_light_series_dlya_iphone_13_pro_6_1_prozrachnyy_1_mm/" TargetMode="External"/><Relationship Id="rId1553" Type="http://schemas.openxmlformats.org/officeDocument/2006/relationships/hyperlink" Target="https://saffa.ru/catalog/chekhly/chekhly_dlya_telefona/chekhol_hoco_tpu_light_series_dlya_iphone_13_pro_6_1_temno_prozrachnyy_1_mm/" TargetMode="External"/><Relationship Id="rId1554" Type="http://schemas.openxmlformats.org/officeDocument/2006/relationships/hyperlink" Target="https://saffa.ru/catalog/chekhly/chekhly_dlya_telefona/chekhol_hoco_tpu_light_series_dlya_iphone_13_pro_max_6_7_prozrachnyy_1_mm/" TargetMode="External"/><Relationship Id="rId1555" Type="http://schemas.openxmlformats.org/officeDocument/2006/relationships/hyperlink" Target="https://saffa.ru/catalog/chekhly/chekhly_dlya_telefona/chekhol_hoco_tpu_light_series_dlya_iphone_13_pro_max_6_7_temno_prozrachnyy_1_mm/" TargetMode="External"/><Relationship Id="rId1556" Type="http://schemas.openxmlformats.org/officeDocument/2006/relationships/hyperlink" Target="https://saffa.ru/catalog/chekhly/chekhly_dlya_telefona/chekhol_hoco_tpu_light_series_dlya_iphone_14_6_1_prozrachnyy/" TargetMode="External"/><Relationship Id="rId1557" Type="http://schemas.openxmlformats.org/officeDocument/2006/relationships/hyperlink" Target="https://saffa.ru/catalog/chekhly/chekhly_dlya_telefona/chekhol_hoco_tpu_light_series_dlya_iphone_14_6_1_temno_prozrachnyy/" TargetMode="External"/><Relationship Id="rId1558" Type="http://schemas.openxmlformats.org/officeDocument/2006/relationships/hyperlink" Target="https://saffa.ru/catalog/chekhly/chekhly_dlya_telefona/chekhol_hoco_tpu_light_series_dlya_iphone_14_pro_6_1_prozrachnyy/" TargetMode="External"/><Relationship Id="rId1559" Type="http://schemas.openxmlformats.org/officeDocument/2006/relationships/hyperlink" Target="https://saffa.ru/catalog/chekhly/chekhly_dlya_telefona/chekhol_hoco_tpu_light_series_dlya_iphone_14_pro_6_1_temno_prozrachnyy/" TargetMode="External"/><Relationship Id="rId1560" Type="http://schemas.openxmlformats.org/officeDocument/2006/relationships/hyperlink" Target="https://saffa.ru/catalog/chekhly/chekhly_dlya_telefona/chekhol_hoco_tpu_light_series_dlya_iphone_14_pro_max_6_7_prozrachnyy/" TargetMode="External"/><Relationship Id="rId1561" Type="http://schemas.openxmlformats.org/officeDocument/2006/relationships/hyperlink" Target="https://saffa.ru/catalog/chekhly/chekhly_dlya_telefona/chekhol_hoco_tpu_light_series_dlya_iphone_14_pro_max_6_7_temno_prozrachnyy-1706980957/" TargetMode="External"/><Relationship Id="rId1562" Type="http://schemas.openxmlformats.org/officeDocument/2006/relationships/hyperlink" Target="https://saffa.ru/catalog/chekhly/chekhly_dlya_telefona/chekhol_hoco_tpu_light_series_dlya_iphone_15_pro_max_prozrachnyy/" TargetMode="External"/><Relationship Id="rId1563" Type="http://schemas.openxmlformats.org/officeDocument/2006/relationships/hyperlink" Target="https://saffa.ru/catalog/chekhly/chekhly_dlya_telefona/chekhol_hoco_tpu_light_series_dlya_iphone_15_pro_max_temno_prozrachnyy/" TargetMode="External"/><Relationship Id="rId1564" Type="http://schemas.openxmlformats.org/officeDocument/2006/relationships/hyperlink" Target="https://saffa.ru/catalog/chekhly/chekhly_dlya_telefona/chekhol_hoco_tpu_light_series_dlya_iphone_15_pro_prozrachnyy/" TargetMode="External"/><Relationship Id="rId1565" Type="http://schemas.openxmlformats.org/officeDocument/2006/relationships/hyperlink" Target="https://saffa.ru/catalog/chekhly/chekhly_dlya_telefona/chekhol_hoco_tpu_light_series_dlya_iphone_15_pro_temno_prozrachnyy/" TargetMode="External"/><Relationship Id="rId1566" Type="http://schemas.openxmlformats.org/officeDocument/2006/relationships/hyperlink" Target="https://saffa.ru/catalog/chekhly/chekhly_dlya_telefona/chekhol_hoco_tpu_light_series_dlya_iphone_15_prozrachnyy/" TargetMode="External"/><Relationship Id="rId1567" Type="http://schemas.openxmlformats.org/officeDocument/2006/relationships/hyperlink" Target="https://saffa.ru/catalog/chekhly/chekhly_dlya_telefona/chekhol_hoco_tpu_light_series_dlya_iphone_15_temno_prozrachnyy/" TargetMode="External"/><Relationship Id="rId1568" Type="http://schemas.openxmlformats.org/officeDocument/2006/relationships/hyperlink" Target="https://saffa.ru/catalog/chekhly/chekhly_dlya_telefona/chekhol_hoco_tpu_magnetic_series_dlya_iphone_13_6_1_prozrachnyy/" TargetMode="External"/><Relationship Id="rId1569" Type="http://schemas.openxmlformats.org/officeDocument/2006/relationships/hyperlink" Target="https://saffa.ru/catalog/chekhly/chekhly_dlya_telefona/chekhol_hoco_tpu_magnetic_series_dlya_iphone_13_pro_6_1_prozrachnyy/" TargetMode="External"/><Relationship Id="rId1570" Type="http://schemas.openxmlformats.org/officeDocument/2006/relationships/hyperlink" Target="https://saffa.ru/catalog/chekhly/chekhly_dlya_telefona/chekhol_hoco_tpu_magnetic_series_dlya_iphone_13_pro_max_6_7_prozrachnyy/" TargetMode="External"/><Relationship Id="rId1571" Type="http://schemas.openxmlformats.org/officeDocument/2006/relationships/hyperlink" Target="https://saffa.ru/catalog/chekhly/chekhly_dlya_telefona/chekhol_hoco_tpu_magnetic_series_dlya_iphone_15_pro_max_prozrachnyy/" TargetMode="External"/><Relationship Id="rId1572" Type="http://schemas.openxmlformats.org/officeDocument/2006/relationships/hyperlink" Target="https://saffa.ru/catalog/chekhly/chekhly_dlya_telefona/chekhol_hoco_tpu_magnetic_series_dlya_iphone_15_pro_prozrachnyy/" TargetMode="External"/><Relationship Id="rId1573" Type="http://schemas.openxmlformats.org/officeDocument/2006/relationships/hyperlink" Target="https://saffa.ru/catalog/chekhly/chekhly_dlya_telefona/chekhol_hoco_tpu_magnetic_series_dlya_iphone_15_prozrach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583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676.25</v>
      </c>
      <c r="J10">
        <v>650.24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617.76</v>
      </c>
      <c r="J11">
        <v>594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694.98</v>
      </c>
      <c r="J12">
        <v>668.25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741.31</v>
      </c>
      <c r="J13">
        <v>712.8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478.76</v>
      </c>
      <c r="J14">
        <v>460.35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662.45</v>
      </c>
      <c r="J15">
        <v>636.98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414.02</v>
      </c>
      <c r="J16">
        <v>398.1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926.35</v>
      </c>
      <c r="J17">
        <v>890.73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926.35</v>
      </c>
      <c r="J18">
        <v>890.73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627.87</v>
      </c>
      <c r="J19">
        <v>603.73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627.87</v>
      </c>
      <c r="J20">
        <v>603.73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689.98</v>
      </c>
      <c r="J21">
        <v>663.44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494.21</v>
      </c>
      <c r="J22">
        <v>475.2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494.21</v>
      </c>
      <c r="J23">
        <v>475.2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994.79</v>
      </c>
      <c r="J24">
        <v>934.5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534.15</v>
      </c>
      <c r="J25">
        <v>501.78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573.38</v>
      </c>
      <c r="J26">
        <v>538.63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702.74</v>
      </c>
      <c r="J27">
        <v>660.15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737.55</v>
      </c>
      <c r="J28">
        <v>692.85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335.03</v>
      </c>
      <c r="J29">
        <v>314.73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353.38</v>
      </c>
      <c r="J30">
        <v>331.96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401.56</v>
      </c>
      <c r="J31">
        <v>377.22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271.97</v>
      </c>
      <c r="J32">
        <v>255.49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1013.1</v>
      </c>
      <c r="J33">
        <v>951.7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470.45</v>
      </c>
      <c r="J34">
        <v>441.94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534.15</v>
      </c>
      <c r="J35">
        <v>501.78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666.6</v>
      </c>
      <c r="J36">
        <v>626.2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885.74</v>
      </c>
      <c r="J37">
        <v>832.06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321.26</v>
      </c>
      <c r="J38">
        <v>301.79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353.38</v>
      </c>
      <c r="J39">
        <v>331.96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254.69</v>
      </c>
      <c r="J40">
        <v>239.26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415.32</v>
      </c>
      <c r="J41">
        <v>390.15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279.96</v>
      </c>
      <c r="J42">
        <v>262.99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2120.27</v>
      </c>
      <c r="J43">
        <v>1991.77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628.75</v>
      </c>
      <c r="J44">
        <v>590.64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775.58</v>
      </c>
      <c r="J45">
        <v>728.58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1025.71</v>
      </c>
      <c r="J46">
        <v>963.54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1072.5</v>
      </c>
      <c r="J47">
        <v>1007.5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338.25</v>
      </c>
      <c r="J48">
        <v>317.75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367.54</v>
      </c>
      <c r="J49">
        <v>345.26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273.08</v>
      </c>
      <c r="J50">
        <v>256.53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429</v>
      </c>
      <c r="J51">
        <v>403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301.95</v>
      </c>
      <c r="J52">
        <v>283.65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308.88</v>
      </c>
      <c r="J53">
        <v>297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427.82</v>
      </c>
      <c r="J54">
        <v>411.36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427.82</v>
      </c>
      <c r="J55">
        <v>411.36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414.02</v>
      </c>
      <c r="J56">
        <v>398.1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414.02</v>
      </c>
      <c r="J57">
        <v>398.1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386.43</v>
      </c>
      <c r="J58">
        <v>371.56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386.43</v>
      </c>
      <c r="J59">
        <v>371.56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469.22</v>
      </c>
      <c r="J60">
        <v>451.18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441.62</v>
      </c>
      <c r="J61">
        <v>424.64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524.43</v>
      </c>
      <c r="J62">
        <v>504.26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303.62</v>
      </c>
      <c r="J63">
        <v>291.94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317.41</v>
      </c>
      <c r="J64">
        <v>305.2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289.81</v>
      </c>
      <c r="J65">
        <v>278.66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494.21</v>
      </c>
      <c r="J66">
        <v>475.2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550.6</v>
      </c>
      <c r="J67">
        <v>529.43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420.85</v>
      </c>
      <c r="J68">
        <v>404.66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420.85</v>
      </c>
      <c r="J69">
        <v>404.66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200.77</v>
      </c>
      <c r="J70">
        <v>193.05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154.44</v>
      </c>
      <c r="J71">
        <v>148.5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154.44</v>
      </c>
      <c r="J72">
        <v>148.5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220.82</v>
      </c>
      <c r="J73">
        <v>212.33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509.65</v>
      </c>
      <c r="J74">
        <v>490.05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185.33</v>
      </c>
      <c r="J75">
        <v>178.2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169.88</v>
      </c>
      <c r="J76">
        <v>163.35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123.55</v>
      </c>
      <c r="J77">
        <v>118.8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231.66</v>
      </c>
      <c r="J78">
        <v>222.75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200.77</v>
      </c>
      <c r="J79">
        <v>193.05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185.33</v>
      </c>
      <c r="J80">
        <v>178.2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154.44</v>
      </c>
      <c r="J81">
        <v>148.5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231.66</v>
      </c>
      <c r="J82">
        <v>222.75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231.66</v>
      </c>
      <c r="J83">
        <v>222.75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193.21</v>
      </c>
      <c r="J84">
        <v>185.78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179.4</v>
      </c>
      <c r="J85">
        <v>172.5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151.8</v>
      </c>
      <c r="J86">
        <v>145.96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193.21</v>
      </c>
      <c r="J87">
        <v>185.78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432.43</v>
      </c>
      <c r="J88">
        <v>415.8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277.99</v>
      </c>
      <c r="J89">
        <v>267.3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226.86</v>
      </c>
      <c r="J90">
        <v>218.14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179.4</v>
      </c>
      <c r="J91">
        <v>172.5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169.88</v>
      </c>
      <c r="J92">
        <v>163.35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247.1</v>
      </c>
      <c r="J93">
        <v>237.6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247.1</v>
      </c>
      <c r="J94">
        <v>237.6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247.1</v>
      </c>
      <c r="J95">
        <v>237.6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262.55</v>
      </c>
      <c r="J96">
        <v>252.45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220.82</v>
      </c>
      <c r="J97">
        <v>212.33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223.94</v>
      </c>
      <c r="J98">
        <v>215.33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247.1</v>
      </c>
      <c r="J99">
        <v>237.6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247.1</v>
      </c>
      <c r="J100">
        <v>237.6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253.92</v>
      </c>
      <c r="J101">
        <v>244.15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277.99</v>
      </c>
      <c r="J102">
        <v>267.3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432.43</v>
      </c>
      <c r="J103">
        <v>415.8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308.88</v>
      </c>
      <c r="J104">
        <v>297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469.22</v>
      </c>
      <c r="J105">
        <v>451.18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185.33</v>
      </c>
      <c r="J106">
        <v>178.2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185.33</v>
      </c>
      <c r="J107">
        <v>178.2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169.88</v>
      </c>
      <c r="J108">
        <v>163.35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169.88</v>
      </c>
      <c r="J109">
        <v>163.35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185.33</v>
      </c>
      <c r="J110">
        <v>178.2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185.33</v>
      </c>
      <c r="J111">
        <v>178.2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139</v>
      </c>
      <c r="J112">
        <v>133.65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139</v>
      </c>
      <c r="J113">
        <v>133.65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447.88</v>
      </c>
      <c r="J114">
        <v>430.65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447.88</v>
      </c>
      <c r="J115">
        <v>430.65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290.34</v>
      </c>
      <c r="J116">
        <v>279.18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274.9</v>
      </c>
      <c r="J117">
        <v>264.33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290.34</v>
      </c>
      <c r="J118">
        <v>279.18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244.01</v>
      </c>
      <c r="J119">
        <v>234.63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244.01</v>
      </c>
      <c r="J120">
        <v>234.63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200.77</v>
      </c>
      <c r="J121">
        <v>193.05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200.77</v>
      </c>
      <c r="J122">
        <v>193.05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185.33</v>
      </c>
      <c r="J123">
        <v>178.2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185.33</v>
      </c>
      <c r="J124">
        <v>178.2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200.77</v>
      </c>
      <c r="J125">
        <v>193.05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200.77</v>
      </c>
      <c r="J126">
        <v>193.05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154.44</v>
      </c>
      <c r="J127">
        <v>148.5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154.44</v>
      </c>
      <c r="J128">
        <v>148.5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331.21</v>
      </c>
      <c r="J129">
        <v>318.48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331.21</v>
      </c>
      <c r="J130">
        <v>318.48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239.38</v>
      </c>
      <c r="J131">
        <v>230.18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239.38</v>
      </c>
      <c r="J132">
        <v>230.18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339.77</v>
      </c>
      <c r="J133">
        <v>326.7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187.2</v>
      </c>
      <c r="J134">
        <v>180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275.99</v>
      </c>
      <c r="J135">
        <v>265.38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280.8</v>
      </c>
      <c r="J136">
        <v>270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280.8</v>
      </c>
      <c r="J137">
        <v>270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248.39</v>
      </c>
      <c r="J138">
        <v>238.84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374.4</v>
      </c>
      <c r="J139">
        <v>360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339.77</v>
      </c>
      <c r="J140">
        <v>326.7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296.4</v>
      </c>
      <c r="J141">
        <v>285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382.2</v>
      </c>
      <c r="J142">
        <v>367.5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132.6</v>
      </c>
      <c r="J143">
        <v>127.5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132.6</v>
      </c>
      <c r="J144">
        <v>127.5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148.2</v>
      </c>
      <c r="J145">
        <v>142.5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370.66</v>
      </c>
      <c r="J146">
        <v>356.4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370.66</v>
      </c>
      <c r="J147">
        <v>356.4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215.28</v>
      </c>
      <c r="J148">
        <v>207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215.28</v>
      </c>
      <c r="J149">
        <v>207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327.6</v>
      </c>
      <c r="J150">
        <v>315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327.6</v>
      </c>
      <c r="J151">
        <v>315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382.2</v>
      </c>
      <c r="J152">
        <v>367.5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401.54</v>
      </c>
      <c r="J153">
        <v>386.1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370.66</v>
      </c>
      <c r="J154">
        <v>356.4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509.65</v>
      </c>
      <c r="J155">
        <v>490.05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469.22</v>
      </c>
      <c r="J156">
        <v>451.18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262.55</v>
      </c>
      <c r="J157">
        <v>252.45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185.33</v>
      </c>
      <c r="J158">
        <v>178.2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220.79</v>
      </c>
      <c r="J159">
        <v>212.3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675.68</v>
      </c>
      <c r="J160">
        <v>649.69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262.55</v>
      </c>
      <c r="J161">
        <v>252.45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386.1</v>
      </c>
      <c r="J162">
        <v>371.25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220.79</v>
      </c>
      <c r="J163">
        <v>212.3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207</v>
      </c>
      <c r="J164">
        <v>199.04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255.29</v>
      </c>
      <c r="J165">
        <v>245.48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416.99</v>
      </c>
      <c r="J166">
        <v>400.95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482.99</v>
      </c>
      <c r="J167">
        <v>464.41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262.55</v>
      </c>
      <c r="J168">
        <v>252.45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386.1</v>
      </c>
      <c r="J169">
        <v>371.25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277.99</v>
      </c>
      <c r="J170">
        <v>267.3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277.99</v>
      </c>
      <c r="J171">
        <v>267.3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355.21</v>
      </c>
      <c r="J172">
        <v>341.55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355.21</v>
      </c>
      <c r="J173">
        <v>341.55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810.81</v>
      </c>
      <c r="J174">
        <v>779.63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432.43</v>
      </c>
      <c r="J175">
        <v>415.8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401.54</v>
      </c>
      <c r="J176">
        <v>386.1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277.99</v>
      </c>
      <c r="J177">
        <v>267.3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501.93</v>
      </c>
      <c r="J178">
        <v>482.63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358.83</v>
      </c>
      <c r="J179">
        <v>345.03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165.61</v>
      </c>
      <c r="J180">
        <v>159.24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165.61</v>
      </c>
      <c r="J181">
        <v>159.24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231.66</v>
      </c>
      <c r="J182">
        <v>222.75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563.71</v>
      </c>
      <c r="J183">
        <v>542.03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623.87</v>
      </c>
      <c r="J184">
        <v>599.88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169.88</v>
      </c>
      <c r="J185">
        <v>163.35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169.88</v>
      </c>
      <c r="J186">
        <v>163.35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154.44</v>
      </c>
      <c r="J187">
        <v>148.5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276.02</v>
      </c>
      <c r="J188">
        <v>265.4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220.82</v>
      </c>
      <c r="J189">
        <v>212.33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254.83</v>
      </c>
      <c r="J190">
        <v>245.03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270.27</v>
      </c>
      <c r="J191">
        <v>259.88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332.05</v>
      </c>
      <c r="J192">
        <v>319.28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185.33</v>
      </c>
      <c r="J193">
        <v>178.2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185.33</v>
      </c>
      <c r="J194">
        <v>178.2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262.55</v>
      </c>
      <c r="J195">
        <v>252.45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262.55</v>
      </c>
      <c r="J196">
        <v>252.45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1158.3</v>
      </c>
      <c r="J197">
        <v>1113.75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220.82</v>
      </c>
      <c r="J198">
        <v>212.33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634.14</v>
      </c>
      <c r="J199">
        <v>609.75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276.02</v>
      </c>
      <c r="J200">
        <v>265.4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308.88</v>
      </c>
      <c r="J201">
        <v>297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416.99</v>
      </c>
      <c r="J202">
        <v>400.95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372.62</v>
      </c>
      <c r="J203">
        <v>358.29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179.4</v>
      </c>
      <c r="J204">
        <v>172.5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179.4</v>
      </c>
      <c r="J205">
        <v>172.5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247.1</v>
      </c>
      <c r="J206">
        <v>237.6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177.61</v>
      </c>
      <c r="J207">
        <v>170.78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177.61</v>
      </c>
      <c r="J208">
        <v>170.78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931.57</v>
      </c>
      <c r="J209">
        <v>895.74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231.66</v>
      </c>
      <c r="J210">
        <v>222.75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179.4</v>
      </c>
      <c r="J211">
        <v>172.5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96.6</v>
      </c>
      <c r="J212">
        <v>92.89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115.83</v>
      </c>
      <c r="J213">
        <v>111.38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416.99</v>
      </c>
      <c r="J214">
        <v>400.95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216.22</v>
      </c>
      <c r="J215">
        <v>207.9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803.09</v>
      </c>
      <c r="J216">
        <v>772.2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169.88</v>
      </c>
      <c r="J217">
        <v>163.35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207.01</v>
      </c>
      <c r="J218">
        <v>199.05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282.92</v>
      </c>
      <c r="J219">
        <v>272.04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282.92</v>
      </c>
      <c r="J220">
        <v>272.04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1081.08</v>
      </c>
      <c r="J221">
        <v>1039.5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896.22</v>
      </c>
      <c r="J222">
        <v>861.75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220.82</v>
      </c>
      <c r="J223">
        <v>212.33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220.82</v>
      </c>
      <c r="J224">
        <v>212.33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216.22</v>
      </c>
      <c r="J225">
        <v>207.9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277.99</v>
      </c>
      <c r="J226">
        <v>267.3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296.71</v>
      </c>
      <c r="J227">
        <v>285.3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409.27</v>
      </c>
      <c r="J228">
        <v>393.53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478.76</v>
      </c>
      <c r="J229">
        <v>460.35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517.37</v>
      </c>
      <c r="J230">
        <v>497.48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123.55</v>
      </c>
      <c r="J231">
        <v>118.8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123.55</v>
      </c>
      <c r="J232">
        <v>118.8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123.55</v>
      </c>
      <c r="J233">
        <v>118.8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833.98</v>
      </c>
      <c r="J234">
        <v>801.9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223.94</v>
      </c>
      <c r="J235">
        <v>215.33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223.94</v>
      </c>
      <c r="J236">
        <v>215.33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223.94</v>
      </c>
      <c r="J237">
        <v>215.33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234</v>
      </c>
      <c r="J238">
        <v>225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339.77</v>
      </c>
      <c r="J239">
        <v>326.7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324.32</v>
      </c>
      <c r="J240">
        <v>311.85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327.6</v>
      </c>
      <c r="J241">
        <v>315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416.99</v>
      </c>
      <c r="J242">
        <v>400.95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625.48</v>
      </c>
      <c r="J243">
        <v>601.43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137.28</v>
      </c>
      <c r="J244">
        <v>132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177.61</v>
      </c>
      <c r="J245">
        <v>170.78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244.01</v>
      </c>
      <c r="J246">
        <v>234.63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244.01</v>
      </c>
      <c r="J247">
        <v>234.63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244.01</v>
      </c>
      <c r="J248">
        <v>234.63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169.88</v>
      </c>
      <c r="J249">
        <v>163.35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332.05</v>
      </c>
      <c r="J250">
        <v>319.28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332.05</v>
      </c>
      <c r="J251">
        <v>319.28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234</v>
      </c>
      <c r="J252">
        <v>225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210.6</v>
      </c>
      <c r="J253">
        <v>202.5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370.5</v>
      </c>
      <c r="J254">
        <v>356.25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341.25</v>
      </c>
      <c r="J255">
        <v>328.13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379.48</v>
      </c>
      <c r="J256">
        <v>364.89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223.94</v>
      </c>
      <c r="J257">
        <v>215.33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195</v>
      </c>
      <c r="J258">
        <v>187.5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208.49</v>
      </c>
      <c r="J259">
        <v>200.48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208.49</v>
      </c>
      <c r="J260">
        <v>200.48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254.83</v>
      </c>
      <c r="J261">
        <v>245.03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951.6</v>
      </c>
      <c r="J262">
        <v>915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1189.5</v>
      </c>
      <c r="J263">
        <v>1143.75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1209</v>
      </c>
      <c r="J264">
        <v>1162.5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1312.74</v>
      </c>
      <c r="J265">
        <v>1262.25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1312.74</v>
      </c>
      <c r="J266">
        <v>1262.25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1575.29</v>
      </c>
      <c r="J267">
        <v>1514.7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289.81</v>
      </c>
      <c r="J268">
        <v>278.66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317.41</v>
      </c>
      <c r="J269">
        <v>305.2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366.6</v>
      </c>
      <c r="J270">
        <v>352.5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123.55</v>
      </c>
      <c r="J271">
        <v>118.8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123.55</v>
      </c>
      <c r="J272">
        <v>118.8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193.21</v>
      </c>
      <c r="J273">
        <v>185.78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124.2</v>
      </c>
      <c r="J274">
        <v>119.43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151.8</v>
      </c>
      <c r="J275">
        <v>145.96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231.66</v>
      </c>
      <c r="J276">
        <v>222.75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77.22</v>
      </c>
      <c r="J277">
        <v>74.25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77.22</v>
      </c>
      <c r="J278">
        <v>74.25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108.11</v>
      </c>
      <c r="J279">
        <v>103.95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108.11</v>
      </c>
      <c r="J280">
        <v>103.95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324.32</v>
      </c>
      <c r="J281">
        <v>311.85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77.22</v>
      </c>
      <c r="J282">
        <v>74.25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77.22</v>
      </c>
      <c r="J283">
        <v>74.25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77.22</v>
      </c>
      <c r="J284">
        <v>74.25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110.41</v>
      </c>
      <c r="J285">
        <v>106.16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110.41</v>
      </c>
      <c r="J286">
        <v>106.16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77.22</v>
      </c>
      <c r="J287">
        <v>74.25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77.22</v>
      </c>
      <c r="J288">
        <v>74.25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77.22</v>
      </c>
      <c r="J289">
        <v>74.25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84.94</v>
      </c>
      <c r="J290">
        <v>81.68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84.94</v>
      </c>
      <c r="J291">
        <v>81.68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84.94</v>
      </c>
      <c r="J292">
        <v>81.68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172.51</v>
      </c>
      <c r="J293">
        <v>165.88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193.21</v>
      </c>
      <c r="J294">
        <v>185.78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193.21</v>
      </c>
      <c r="J295">
        <v>185.78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84.94</v>
      </c>
      <c r="J296">
        <v>81.68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84.94</v>
      </c>
      <c r="J297">
        <v>81.68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100.39</v>
      </c>
      <c r="J298">
        <v>96.53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100.39</v>
      </c>
      <c r="J299">
        <v>96.53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226.2</v>
      </c>
      <c r="J300">
        <v>217.5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226.2</v>
      </c>
      <c r="J301">
        <v>217.5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179.4</v>
      </c>
      <c r="J302">
        <v>172.5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179.4</v>
      </c>
      <c r="J303">
        <v>172.5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75.89</v>
      </c>
      <c r="J304">
        <v>72.98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89.7</v>
      </c>
      <c r="J305">
        <v>86.25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96.6</v>
      </c>
      <c r="J306">
        <v>92.89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96.6</v>
      </c>
      <c r="J307">
        <v>92.89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123.55</v>
      </c>
      <c r="J308">
        <v>118.8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123.55</v>
      </c>
      <c r="J309">
        <v>118.8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208.49</v>
      </c>
      <c r="J310">
        <v>200.48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208.49</v>
      </c>
      <c r="J311">
        <v>200.48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177.61</v>
      </c>
      <c r="J312">
        <v>170.78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177.61</v>
      </c>
      <c r="J313">
        <v>170.78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64.87</v>
      </c>
      <c r="J314">
        <v>62.38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46.92</v>
      </c>
      <c r="J315">
        <v>45.11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89.7</v>
      </c>
      <c r="J316">
        <v>86.25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176.63</v>
      </c>
      <c r="J317">
        <v>169.84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138</v>
      </c>
      <c r="J318">
        <v>132.69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869.02</v>
      </c>
      <c r="J319">
        <v>849.42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869.02</v>
      </c>
      <c r="J320">
        <v>849.42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505.61</v>
      </c>
      <c r="J321">
        <v>494.21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505.61</v>
      </c>
      <c r="J322">
        <v>494.21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505.61</v>
      </c>
      <c r="J323">
        <v>494.21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711.02</v>
      </c>
      <c r="J324">
        <v>694.98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711.02</v>
      </c>
      <c r="J325">
        <v>694.98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711.02</v>
      </c>
      <c r="J326">
        <v>694.98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711.02</v>
      </c>
      <c r="J327">
        <v>694.98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1341.34</v>
      </c>
      <c r="J328">
        <v>1311.09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960.13</v>
      </c>
      <c r="J329">
        <v>938.47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960.13</v>
      </c>
      <c r="J330">
        <v>938.47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960.13</v>
      </c>
      <c r="J331">
        <v>938.47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960.13</v>
      </c>
      <c r="J332">
        <v>938.47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4345.11</v>
      </c>
      <c r="J333">
        <v>4247.1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580.25</v>
      </c>
      <c r="J334">
        <v>567.16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553.01</v>
      </c>
      <c r="J335">
        <v>540.54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553.01</v>
      </c>
      <c r="J336">
        <v>540.54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553.01</v>
      </c>
      <c r="J337">
        <v>540.54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553.01</v>
      </c>
      <c r="J338">
        <v>540.54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1313.1</v>
      </c>
      <c r="J339">
        <v>1283.48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550.65</v>
      </c>
      <c r="J340">
        <v>538.23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550.65</v>
      </c>
      <c r="J341">
        <v>538.23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550.65</v>
      </c>
      <c r="J342">
        <v>538.23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550.65</v>
      </c>
      <c r="J343">
        <v>538.23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1343.03</v>
      </c>
      <c r="J344">
        <v>1312.74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1343.03</v>
      </c>
      <c r="J345">
        <v>1312.74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553.01</v>
      </c>
      <c r="J346">
        <v>540.54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553.01</v>
      </c>
      <c r="J347">
        <v>540.54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553.01</v>
      </c>
      <c r="J348">
        <v>540.54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553.01</v>
      </c>
      <c r="J349">
        <v>540.54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553.01</v>
      </c>
      <c r="J350">
        <v>540.54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553.01</v>
      </c>
      <c r="J351">
        <v>540.54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1117.2</v>
      </c>
      <c r="J352">
        <v>1092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1675.8</v>
      </c>
      <c r="J353">
        <v>1638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574.56</v>
      </c>
      <c r="J354">
        <v>561.6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574.56</v>
      </c>
      <c r="J355">
        <v>561.6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574.56</v>
      </c>
      <c r="J356">
        <v>561.6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2593.5</v>
      </c>
      <c r="J357">
        <v>2535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578.7</v>
      </c>
      <c r="J358">
        <v>565.64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578.7</v>
      </c>
      <c r="J359">
        <v>565.64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578.7</v>
      </c>
      <c r="J360">
        <v>565.64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578.7</v>
      </c>
      <c r="J361">
        <v>565.64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578.7</v>
      </c>
      <c r="J362">
        <v>565.64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957.6</v>
      </c>
      <c r="J363">
        <v>936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957.6</v>
      </c>
      <c r="J364">
        <v>936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957.6</v>
      </c>
      <c r="J365">
        <v>936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957.6</v>
      </c>
      <c r="J366">
        <v>936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957.6</v>
      </c>
      <c r="J367">
        <v>936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957.6</v>
      </c>
      <c r="J368">
        <v>936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726.82</v>
      </c>
      <c r="J369">
        <v>710.42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726.82</v>
      </c>
      <c r="J370">
        <v>710.42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726.82</v>
      </c>
      <c r="J371">
        <v>710.42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726.82</v>
      </c>
      <c r="J372">
        <v>710.42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726.82</v>
      </c>
      <c r="J373">
        <v>710.42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1835.4</v>
      </c>
      <c r="J374">
        <v>1794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1835.4</v>
      </c>
      <c r="J375">
        <v>1794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780.55</v>
      </c>
      <c r="J376">
        <v>762.94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780.55</v>
      </c>
      <c r="J377">
        <v>762.94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780.55</v>
      </c>
      <c r="J378">
        <v>762.94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780.55</v>
      </c>
      <c r="J379">
        <v>762.94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780.55</v>
      </c>
      <c r="J380">
        <v>762.94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622.44</v>
      </c>
      <c r="J381">
        <v>608.4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622.44</v>
      </c>
      <c r="J382">
        <v>608.4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622.44</v>
      </c>
      <c r="J383">
        <v>608.4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813.85</v>
      </c>
      <c r="J384">
        <v>795.5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813.85</v>
      </c>
      <c r="J385">
        <v>795.5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813.85</v>
      </c>
      <c r="J386">
        <v>795.5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776.85</v>
      </c>
      <c r="J387">
        <v>759.33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776.85</v>
      </c>
      <c r="J388">
        <v>759.33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776.85</v>
      </c>
      <c r="J389">
        <v>759.33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776.85</v>
      </c>
      <c r="J390">
        <v>759.33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776.85</v>
      </c>
      <c r="J391">
        <v>759.33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776.85</v>
      </c>
      <c r="J392">
        <v>759.33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1701.67</v>
      </c>
      <c r="J393">
        <v>1663.29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1701.67</v>
      </c>
      <c r="J394">
        <v>1663.29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1701.67</v>
      </c>
      <c r="J395">
        <v>1663.29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1701.67</v>
      </c>
      <c r="J396">
        <v>1663.29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1331.73</v>
      </c>
      <c r="J397">
        <v>1301.69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1331.73</v>
      </c>
      <c r="J398">
        <v>1301.69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1331.73</v>
      </c>
      <c r="J399">
        <v>1301.69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791.64</v>
      </c>
      <c r="J400">
        <v>773.79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791.64</v>
      </c>
      <c r="J401">
        <v>773.79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791.64</v>
      </c>
      <c r="J402">
        <v>773.79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791.64</v>
      </c>
      <c r="J403">
        <v>773.79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1627.68</v>
      </c>
      <c r="J404">
        <v>1590.97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1627.68</v>
      </c>
      <c r="J405">
        <v>1590.97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1627.68</v>
      </c>
      <c r="J406">
        <v>1590.97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1627.68</v>
      </c>
      <c r="J407">
        <v>1590.97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828.63</v>
      </c>
      <c r="J408">
        <v>809.94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828.63</v>
      </c>
      <c r="J409">
        <v>809.94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828.63</v>
      </c>
      <c r="J410">
        <v>809.94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828.63</v>
      </c>
      <c r="J411">
        <v>809.94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828.63</v>
      </c>
      <c r="J412">
        <v>809.94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277.99</v>
      </c>
      <c r="J413">
        <v>267.3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277.99</v>
      </c>
      <c r="J414">
        <v>267.3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401.54</v>
      </c>
      <c r="J415">
        <v>386.1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401.54</v>
      </c>
      <c r="J416">
        <v>386.1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165.59</v>
      </c>
      <c r="J417">
        <v>159.23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255.29</v>
      </c>
      <c r="J418">
        <v>245.48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255.29</v>
      </c>
      <c r="J419">
        <v>245.48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405.6</v>
      </c>
      <c r="J420">
        <v>390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405.6</v>
      </c>
      <c r="J421">
        <v>390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1560</v>
      </c>
      <c r="J422">
        <v>1500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1068.6</v>
      </c>
      <c r="J423">
        <v>1027.5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1068.6</v>
      </c>
      <c r="J424">
        <v>1027.5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1045.2</v>
      </c>
      <c r="J425">
        <v>1005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1045.2</v>
      </c>
      <c r="J426">
        <v>1005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1235.52</v>
      </c>
      <c r="J427">
        <v>1188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1172.13</v>
      </c>
      <c r="J428">
        <v>1127.05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1204.63</v>
      </c>
      <c r="J429">
        <v>1158.3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633.2</v>
      </c>
      <c r="J430">
        <v>608.85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828.06</v>
      </c>
      <c r="J431">
        <v>796.21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694.98</v>
      </c>
      <c r="J432">
        <v>668.25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1000.56</v>
      </c>
      <c r="J433">
        <v>962.08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1852.72</v>
      </c>
      <c r="J434">
        <v>1781.46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1852.72</v>
      </c>
      <c r="J435">
        <v>1781.46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772.2</v>
      </c>
      <c r="J436">
        <v>742.5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772.2</v>
      </c>
      <c r="J437">
        <v>742.5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895.75</v>
      </c>
      <c r="J438">
        <v>861.3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895.75</v>
      </c>
      <c r="J439">
        <v>861.3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546</v>
      </c>
      <c r="J440">
        <v>525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432.43</v>
      </c>
      <c r="J441">
        <v>415.8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432.43</v>
      </c>
      <c r="J442">
        <v>415.8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401.54</v>
      </c>
      <c r="J443">
        <v>386.1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849.42</v>
      </c>
      <c r="J444">
        <v>816.75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308.88</v>
      </c>
      <c r="J445">
        <v>297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308.88</v>
      </c>
      <c r="J446">
        <v>297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540.54</v>
      </c>
      <c r="J447">
        <v>519.75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540.54</v>
      </c>
      <c r="J448">
        <v>519.75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494.21</v>
      </c>
      <c r="J449">
        <v>475.2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494.21</v>
      </c>
      <c r="J450">
        <v>475.2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303.62</v>
      </c>
      <c r="J451">
        <v>291.94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303.62</v>
      </c>
      <c r="J452">
        <v>291.94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401.54</v>
      </c>
      <c r="J453">
        <v>386.1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401.54</v>
      </c>
      <c r="J454">
        <v>386.1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324.32</v>
      </c>
      <c r="J455">
        <v>311.85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324.32</v>
      </c>
      <c r="J456">
        <v>311.85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633.4</v>
      </c>
      <c r="J457">
        <v>609.04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633.4</v>
      </c>
      <c r="J458">
        <v>609.04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247.1</v>
      </c>
      <c r="J459">
        <v>237.6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247.1</v>
      </c>
      <c r="J460">
        <v>237.6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262.2</v>
      </c>
      <c r="J461">
        <v>252.11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262.2</v>
      </c>
      <c r="J462">
        <v>252.11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741</v>
      </c>
      <c r="J463">
        <v>712.5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741</v>
      </c>
      <c r="J464">
        <v>712.5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780</v>
      </c>
      <c r="J465">
        <v>750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780</v>
      </c>
      <c r="J466">
        <v>750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1079.12</v>
      </c>
      <c r="J467">
        <v>1037.61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831.83</v>
      </c>
      <c r="J468">
        <v>799.84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831.83</v>
      </c>
      <c r="J469">
        <v>799.84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577.2</v>
      </c>
      <c r="J470">
        <v>555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759.06</v>
      </c>
      <c r="J471">
        <v>729.86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759.06</v>
      </c>
      <c r="J472">
        <v>729.86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432.43</v>
      </c>
      <c r="J473">
        <v>415.8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432.43</v>
      </c>
      <c r="J474">
        <v>415.8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455.42</v>
      </c>
      <c r="J475">
        <v>437.9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455.42</v>
      </c>
      <c r="J476">
        <v>437.9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494.21</v>
      </c>
      <c r="J477">
        <v>475.2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494.21</v>
      </c>
      <c r="J478">
        <v>475.2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494.21</v>
      </c>
      <c r="J479">
        <v>475.2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517.37</v>
      </c>
      <c r="J480">
        <v>497.48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517.37</v>
      </c>
      <c r="J481">
        <v>497.48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634.78</v>
      </c>
      <c r="J482">
        <v>610.36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634.78</v>
      </c>
      <c r="J483">
        <v>610.36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386.1</v>
      </c>
      <c r="J484">
        <v>371.25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386.1</v>
      </c>
      <c r="J485">
        <v>371.25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386.1</v>
      </c>
      <c r="J486">
        <v>371.25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386.1</v>
      </c>
      <c r="J487">
        <v>371.25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455.39</v>
      </c>
      <c r="J488">
        <v>437.88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1518.65</v>
      </c>
      <c r="J489">
        <v>1460.24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759.33</v>
      </c>
      <c r="J490">
        <v>730.13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813.57</v>
      </c>
      <c r="J491">
        <v>782.28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772.2</v>
      </c>
      <c r="J492">
        <v>742.5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1175.15</v>
      </c>
      <c r="J493">
        <v>1129.95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813.57</v>
      </c>
      <c r="J494">
        <v>782.28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834.6</v>
      </c>
      <c r="J495">
        <v>802.5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885.87</v>
      </c>
      <c r="J496">
        <v>851.8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885.87</v>
      </c>
      <c r="J497">
        <v>851.8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922.05</v>
      </c>
      <c r="J498">
        <v>886.59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922.05</v>
      </c>
      <c r="J499">
        <v>886.59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831.65</v>
      </c>
      <c r="J500">
        <v>799.66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916.5</v>
      </c>
      <c r="J501">
        <v>881.25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916.5</v>
      </c>
      <c r="J502">
        <v>881.25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733.59</v>
      </c>
      <c r="J503">
        <v>705.38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838.5</v>
      </c>
      <c r="J504">
        <v>806.25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772.2</v>
      </c>
      <c r="J505">
        <v>742.5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799.5</v>
      </c>
      <c r="J506">
        <v>768.75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799.5</v>
      </c>
      <c r="J507">
        <v>768.75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799.5</v>
      </c>
      <c r="J508">
        <v>768.75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819</v>
      </c>
      <c r="J509">
        <v>787.5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752.9</v>
      </c>
      <c r="J510">
        <v>723.94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994.5</v>
      </c>
      <c r="J511">
        <v>956.25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624</v>
      </c>
      <c r="J512">
        <v>600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926.64</v>
      </c>
      <c r="J513">
        <v>891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895.75</v>
      </c>
      <c r="J514">
        <v>861.3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895.75</v>
      </c>
      <c r="J515">
        <v>861.3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393.82</v>
      </c>
      <c r="J516">
        <v>378.68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393.82</v>
      </c>
      <c r="J517">
        <v>378.68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393.82</v>
      </c>
      <c r="J518">
        <v>378.68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393.82</v>
      </c>
      <c r="J519">
        <v>378.68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648.65</v>
      </c>
      <c r="J520">
        <v>623.7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648.65</v>
      </c>
      <c r="J521">
        <v>623.7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648.65</v>
      </c>
      <c r="J522">
        <v>623.7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648.65</v>
      </c>
      <c r="J523">
        <v>623.7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1020.24</v>
      </c>
      <c r="J524">
        <v>981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1020.24</v>
      </c>
      <c r="J525">
        <v>981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926.64</v>
      </c>
      <c r="J526">
        <v>891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926.64</v>
      </c>
      <c r="J527">
        <v>891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926.64</v>
      </c>
      <c r="J528">
        <v>891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756.76</v>
      </c>
      <c r="J529">
        <v>727.65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756.76</v>
      </c>
      <c r="J530">
        <v>727.65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756.76</v>
      </c>
      <c r="J531">
        <v>727.65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803.09</v>
      </c>
      <c r="J532">
        <v>772.2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803.09</v>
      </c>
      <c r="J533">
        <v>772.2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803.09</v>
      </c>
      <c r="J534">
        <v>772.2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756.76</v>
      </c>
      <c r="J535">
        <v>727.65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756.76</v>
      </c>
      <c r="J536">
        <v>727.65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1684.8</v>
      </c>
      <c r="J537">
        <v>1620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1684.8</v>
      </c>
      <c r="J538">
        <v>1620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926.64</v>
      </c>
      <c r="J539">
        <v>891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926.64</v>
      </c>
      <c r="J540">
        <v>891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926.64</v>
      </c>
      <c r="J541">
        <v>891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602.32</v>
      </c>
      <c r="J542">
        <v>579.15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602.32</v>
      </c>
      <c r="J543">
        <v>579.15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602.32</v>
      </c>
      <c r="J544">
        <v>579.15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409.27</v>
      </c>
      <c r="J545">
        <v>393.53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975</v>
      </c>
      <c r="J546">
        <v>937.5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471.04</v>
      </c>
      <c r="J547">
        <v>452.93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339.77</v>
      </c>
      <c r="J548">
        <v>326.7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216.22</v>
      </c>
      <c r="J549">
        <v>207.9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345.02</v>
      </c>
      <c r="J550">
        <v>331.75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586.87</v>
      </c>
      <c r="J551">
        <v>564.3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579.58</v>
      </c>
      <c r="J552">
        <v>557.29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400.19</v>
      </c>
      <c r="J553">
        <v>384.8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339.77</v>
      </c>
      <c r="J554">
        <v>326.7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390</v>
      </c>
      <c r="J555">
        <v>375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343.2</v>
      </c>
      <c r="J556">
        <v>330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248.39</v>
      </c>
      <c r="J557">
        <v>238.84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262.2</v>
      </c>
      <c r="J558">
        <v>252.11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262.2</v>
      </c>
      <c r="J559">
        <v>252.11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262.55</v>
      </c>
      <c r="J560">
        <v>252.45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138</v>
      </c>
      <c r="J561">
        <v>132.69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138</v>
      </c>
      <c r="J562">
        <v>132.69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319.8</v>
      </c>
      <c r="J563">
        <v>307.5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288.6</v>
      </c>
      <c r="J564">
        <v>277.5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226.2</v>
      </c>
      <c r="J565">
        <v>217.5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107.64</v>
      </c>
      <c r="J566">
        <v>103.5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103.49</v>
      </c>
      <c r="J567">
        <v>99.51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75.89</v>
      </c>
      <c r="J568">
        <v>72.98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447.88</v>
      </c>
      <c r="J569">
        <v>430.65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540.54</v>
      </c>
      <c r="J570">
        <v>519.75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161.46</v>
      </c>
      <c r="J571">
        <v>155.25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131.09</v>
      </c>
      <c r="J572">
        <v>126.05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154.44</v>
      </c>
      <c r="J573">
        <v>148.5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124.2</v>
      </c>
      <c r="J574">
        <v>119.43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124.2</v>
      </c>
      <c r="J575">
        <v>119.43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123.55</v>
      </c>
      <c r="J576">
        <v>118.8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420.89</v>
      </c>
      <c r="J577">
        <v>404.7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386.1</v>
      </c>
      <c r="J578">
        <v>371.25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880.31</v>
      </c>
      <c r="J579">
        <v>846.45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756.76</v>
      </c>
      <c r="J580">
        <v>727.65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1076.4</v>
      </c>
      <c r="J581">
        <v>1035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780</v>
      </c>
      <c r="J582">
        <v>750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193.21</v>
      </c>
      <c r="J583">
        <v>185.78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193.21</v>
      </c>
      <c r="J584">
        <v>185.78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200.77</v>
      </c>
      <c r="J585">
        <v>193.05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200.77</v>
      </c>
      <c r="J586">
        <v>193.05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154.44</v>
      </c>
      <c r="J587">
        <v>148.5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154.44</v>
      </c>
      <c r="J588">
        <v>148.5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390</v>
      </c>
      <c r="J589">
        <v>375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207.01</v>
      </c>
      <c r="J590">
        <v>199.05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207.01</v>
      </c>
      <c r="J591">
        <v>199.05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247.1</v>
      </c>
      <c r="J592">
        <v>237.6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247.1</v>
      </c>
      <c r="J593">
        <v>237.6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200.77</v>
      </c>
      <c r="J594">
        <v>193.05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200.77</v>
      </c>
      <c r="J595">
        <v>193.05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220.82</v>
      </c>
      <c r="J596">
        <v>212.33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250.97</v>
      </c>
      <c r="J597">
        <v>241.31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302.21</v>
      </c>
      <c r="J598">
        <v>290.59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401.54</v>
      </c>
      <c r="J599">
        <v>386.1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416.99</v>
      </c>
      <c r="J600">
        <v>400.95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169.88</v>
      </c>
      <c r="J601">
        <v>163.35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154.44</v>
      </c>
      <c r="J602">
        <v>148.5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169.88</v>
      </c>
      <c r="J603">
        <v>163.35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239.38</v>
      </c>
      <c r="J604">
        <v>230.18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223.94</v>
      </c>
      <c r="J605">
        <v>215.33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239.38</v>
      </c>
      <c r="J606">
        <v>230.18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193.05</v>
      </c>
      <c r="J607">
        <v>185.63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207.01</v>
      </c>
      <c r="J608">
        <v>199.05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247.1</v>
      </c>
      <c r="J609">
        <v>237.6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193.05</v>
      </c>
      <c r="J610">
        <v>185.63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159.08</v>
      </c>
      <c r="J611">
        <v>152.96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151.35</v>
      </c>
      <c r="J612">
        <v>145.53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159.08</v>
      </c>
      <c r="J613">
        <v>152.96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120.47</v>
      </c>
      <c r="J614">
        <v>115.84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200.77</v>
      </c>
      <c r="J615">
        <v>193.05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200.77</v>
      </c>
      <c r="J616">
        <v>193.05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208.49</v>
      </c>
      <c r="J617">
        <v>200.48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208.49</v>
      </c>
      <c r="J618">
        <v>200.48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177.61</v>
      </c>
      <c r="J619">
        <v>170.78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177.61</v>
      </c>
      <c r="J620">
        <v>170.78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166.79</v>
      </c>
      <c r="J621">
        <v>160.38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159.07</v>
      </c>
      <c r="J622">
        <v>152.95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166.79</v>
      </c>
      <c r="J623">
        <v>160.38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128.18</v>
      </c>
      <c r="J624">
        <v>123.25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401.54</v>
      </c>
      <c r="J625">
        <v>386.1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247.1</v>
      </c>
      <c r="J626">
        <v>237.6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193.21</v>
      </c>
      <c r="J627">
        <v>185.78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179.4</v>
      </c>
      <c r="J628">
        <v>172.5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138.01</v>
      </c>
      <c r="J629">
        <v>132.7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386.1</v>
      </c>
      <c r="J630">
        <v>371.25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347.49</v>
      </c>
      <c r="J631">
        <v>334.13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259.45</v>
      </c>
      <c r="J632">
        <v>249.48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345.02</v>
      </c>
      <c r="J633">
        <v>331.75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310.52</v>
      </c>
      <c r="J634">
        <v>298.58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259.45</v>
      </c>
      <c r="J635">
        <v>249.48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143.62</v>
      </c>
      <c r="J636">
        <v>138.1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128.18</v>
      </c>
      <c r="J637">
        <v>123.25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143.62</v>
      </c>
      <c r="J638">
        <v>138.1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112.74</v>
      </c>
      <c r="J639">
        <v>108.4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308.88</v>
      </c>
      <c r="J640">
        <v>297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262.55</v>
      </c>
      <c r="J641">
        <v>252.45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220.82</v>
      </c>
      <c r="J642">
        <v>212.33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220.82</v>
      </c>
      <c r="J643">
        <v>212.33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262.55</v>
      </c>
      <c r="J644">
        <v>252.45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177.61</v>
      </c>
      <c r="J645">
        <v>170.78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177.61</v>
      </c>
      <c r="J646">
        <v>170.78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162.16</v>
      </c>
      <c r="J647">
        <v>155.93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162.16</v>
      </c>
      <c r="J648">
        <v>155.93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177.61</v>
      </c>
      <c r="J649">
        <v>170.78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177.61</v>
      </c>
      <c r="J650">
        <v>170.78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126.65</v>
      </c>
      <c r="J651">
        <v>121.78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126.65</v>
      </c>
      <c r="J652">
        <v>121.78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227.72</v>
      </c>
      <c r="J653">
        <v>218.96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270.27</v>
      </c>
      <c r="J654">
        <v>259.88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378.38</v>
      </c>
      <c r="J655">
        <v>363.83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289.8</v>
      </c>
      <c r="J656">
        <v>278.65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416.99</v>
      </c>
      <c r="J657">
        <v>400.95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293.44</v>
      </c>
      <c r="J658">
        <v>282.15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131.27</v>
      </c>
      <c r="J659">
        <v>126.23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131.27</v>
      </c>
      <c r="J660">
        <v>126.23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146.72</v>
      </c>
      <c r="J661">
        <v>141.08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146.72</v>
      </c>
      <c r="J662">
        <v>141.08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146.72</v>
      </c>
      <c r="J663">
        <v>141.08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146.72</v>
      </c>
      <c r="J664">
        <v>141.08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108.11</v>
      </c>
      <c r="J665">
        <v>103.95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108.11</v>
      </c>
      <c r="J666">
        <v>103.95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248.39</v>
      </c>
      <c r="J667">
        <v>238.84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165.59</v>
      </c>
      <c r="J668">
        <v>159.23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355.21</v>
      </c>
      <c r="J669">
        <v>341.55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235.98</v>
      </c>
      <c r="J670">
        <v>226.9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235.98</v>
      </c>
      <c r="J671">
        <v>226.9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193.21</v>
      </c>
      <c r="J672">
        <v>185.78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193.21</v>
      </c>
      <c r="J673">
        <v>185.78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231.66</v>
      </c>
      <c r="J674">
        <v>222.75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231.66</v>
      </c>
      <c r="J675">
        <v>222.75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193.05</v>
      </c>
      <c r="J676">
        <v>185.63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193.05</v>
      </c>
      <c r="J677">
        <v>185.63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496.83</v>
      </c>
      <c r="J678">
        <v>477.73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441.62</v>
      </c>
      <c r="J679">
        <v>424.64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531.34</v>
      </c>
      <c r="J680">
        <v>510.9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455.42</v>
      </c>
      <c r="J681">
        <v>437.9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386.43</v>
      </c>
      <c r="J682">
        <v>371.56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696.96</v>
      </c>
      <c r="J683">
        <v>670.15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696.96</v>
      </c>
      <c r="J684">
        <v>670.15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662.45</v>
      </c>
      <c r="J685">
        <v>636.98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621.05</v>
      </c>
      <c r="J686">
        <v>597.16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621.05</v>
      </c>
      <c r="J687">
        <v>597.16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414.02</v>
      </c>
      <c r="J688">
        <v>398.1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372.62</v>
      </c>
      <c r="J689">
        <v>358.29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472.63</v>
      </c>
      <c r="J690">
        <v>454.45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1807.91</v>
      </c>
      <c r="J691">
        <v>1738.38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565.83</v>
      </c>
      <c r="J692">
        <v>544.06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586.53</v>
      </c>
      <c r="J693">
        <v>563.98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524.43</v>
      </c>
      <c r="J694">
        <v>504.26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189.77</v>
      </c>
      <c r="J695">
        <v>182.48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189.77</v>
      </c>
      <c r="J696">
        <v>182.48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182.87</v>
      </c>
      <c r="J697">
        <v>175.84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182.87</v>
      </c>
      <c r="J698">
        <v>175.84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189.77</v>
      </c>
      <c r="J699">
        <v>182.48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189.77</v>
      </c>
      <c r="J700">
        <v>182.48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169.07</v>
      </c>
      <c r="J701">
        <v>162.56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169.07</v>
      </c>
      <c r="J702">
        <v>162.56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593.42</v>
      </c>
      <c r="J703">
        <v>570.6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627.95</v>
      </c>
      <c r="J704">
        <v>603.8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538.23</v>
      </c>
      <c r="J705">
        <v>517.53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1399</v>
      </c>
      <c r="J706">
        <v>1345.19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173.88</v>
      </c>
      <c r="J707">
        <v>167.19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173.88</v>
      </c>
      <c r="J708">
        <v>167.19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210.11</v>
      </c>
      <c r="J709">
        <v>202.03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293.44</v>
      </c>
      <c r="J710">
        <v>282.15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293.44</v>
      </c>
      <c r="J711">
        <v>282.15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282.56</v>
      </c>
      <c r="J712">
        <v>271.69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270.27</v>
      </c>
      <c r="J713">
        <v>259.88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270.27</v>
      </c>
      <c r="J714">
        <v>259.88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424.71</v>
      </c>
      <c r="J715">
        <v>408.38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424.71</v>
      </c>
      <c r="J716">
        <v>408.38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401.54</v>
      </c>
      <c r="J717">
        <v>386.1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401.54</v>
      </c>
      <c r="J718">
        <v>386.1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415.92</v>
      </c>
      <c r="J719">
        <v>399.93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415.92</v>
      </c>
      <c r="J720">
        <v>399.93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386.1</v>
      </c>
      <c r="J721">
        <v>371.25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386.1</v>
      </c>
      <c r="J722">
        <v>371.25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471.04</v>
      </c>
      <c r="J723">
        <v>452.93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471.04</v>
      </c>
      <c r="J724">
        <v>452.93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276.02</v>
      </c>
      <c r="J725">
        <v>265.4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276.02</v>
      </c>
      <c r="J726">
        <v>265.4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324.32</v>
      </c>
      <c r="J727">
        <v>311.85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324.32</v>
      </c>
      <c r="J728">
        <v>311.85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293.44</v>
      </c>
      <c r="J729">
        <v>282.15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293.44</v>
      </c>
      <c r="J730">
        <v>282.15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213.92</v>
      </c>
      <c r="J731">
        <v>205.69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213.92</v>
      </c>
      <c r="J732">
        <v>205.69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200.11</v>
      </c>
      <c r="J733">
        <v>192.41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200.11</v>
      </c>
      <c r="J734">
        <v>192.41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213.92</v>
      </c>
      <c r="J735">
        <v>205.69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213.92</v>
      </c>
      <c r="J736">
        <v>205.69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172.51</v>
      </c>
      <c r="J737">
        <v>165.88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172.51</v>
      </c>
      <c r="J738">
        <v>165.88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496.83</v>
      </c>
      <c r="J739">
        <v>477.73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496.83</v>
      </c>
      <c r="J740">
        <v>477.73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469.22</v>
      </c>
      <c r="J741">
        <v>451.18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469.22</v>
      </c>
      <c r="J742">
        <v>451.18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400.22</v>
      </c>
      <c r="J743">
        <v>384.83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400.22</v>
      </c>
      <c r="J744">
        <v>384.83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372.62</v>
      </c>
      <c r="J745">
        <v>358.29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372.62</v>
      </c>
      <c r="J746">
        <v>358.29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379.52</v>
      </c>
      <c r="J747">
        <v>364.93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338.12</v>
      </c>
      <c r="J748">
        <v>325.11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338.12</v>
      </c>
      <c r="J749">
        <v>325.11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227.72</v>
      </c>
      <c r="J750">
        <v>218.96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227.72</v>
      </c>
      <c r="J751">
        <v>218.96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213.92</v>
      </c>
      <c r="J752">
        <v>205.69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213.92</v>
      </c>
      <c r="J753">
        <v>205.69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193.21</v>
      </c>
      <c r="J754">
        <v>185.78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193.21</v>
      </c>
      <c r="J755">
        <v>185.78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200.2</v>
      </c>
      <c r="J756">
        <v>170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200.2</v>
      </c>
      <c r="J757">
        <v>170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200.2</v>
      </c>
      <c r="J758">
        <v>170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200.77</v>
      </c>
      <c r="J759">
        <v>193.05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200.77</v>
      </c>
      <c r="J760">
        <v>193.05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200.77</v>
      </c>
      <c r="J761">
        <v>193.05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200.77</v>
      </c>
      <c r="J762">
        <v>193.05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200.77</v>
      </c>
      <c r="J763">
        <v>193.05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200.77</v>
      </c>
      <c r="J764">
        <v>193.05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200.77</v>
      </c>
      <c r="J765">
        <v>193.05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250.9</v>
      </c>
      <c r="J766">
        <v>200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250.9</v>
      </c>
      <c r="J767">
        <v>200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250.9</v>
      </c>
      <c r="J768">
        <v>200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179.4</v>
      </c>
      <c r="J769">
        <v>172.5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179.4</v>
      </c>
      <c r="J770">
        <v>172.5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179.4</v>
      </c>
      <c r="J771">
        <v>172.5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200.77</v>
      </c>
      <c r="J772">
        <v>193.05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200.77</v>
      </c>
      <c r="J773">
        <v>193.05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200.77</v>
      </c>
      <c r="J774">
        <v>193.05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177.61</v>
      </c>
      <c r="J775">
        <v>170.78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177.61</v>
      </c>
      <c r="J776">
        <v>170.78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177.61</v>
      </c>
      <c r="J777">
        <v>170.78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177.61</v>
      </c>
      <c r="J778">
        <v>170.78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170.14</v>
      </c>
      <c r="J779">
        <v>163.6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170.14</v>
      </c>
      <c r="J780">
        <v>163.6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154.44</v>
      </c>
      <c r="J781">
        <v>148.5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409.27</v>
      </c>
      <c r="J782">
        <v>393.53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775.11</v>
      </c>
      <c r="J783">
        <v>745.3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540.54</v>
      </c>
      <c r="J784">
        <v>519.75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533.65</v>
      </c>
      <c r="J785">
        <v>513.13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1096.51</v>
      </c>
      <c r="J786">
        <v>1054.34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864.86</v>
      </c>
      <c r="J787">
        <v>831.6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455.42</v>
      </c>
      <c r="J788">
        <v>437.9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110.41</v>
      </c>
      <c r="J789">
        <v>106.16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109.2</v>
      </c>
      <c r="J790">
        <v>105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110.41</v>
      </c>
      <c r="J791">
        <v>106.16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165.61</v>
      </c>
      <c r="J792">
        <v>159.24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165.61</v>
      </c>
      <c r="J793">
        <v>159.24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200.77</v>
      </c>
      <c r="J794">
        <v>193.05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200.77</v>
      </c>
      <c r="J795">
        <v>193.05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110.41</v>
      </c>
      <c r="J796">
        <v>106.16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96.6</v>
      </c>
      <c r="J797">
        <v>92.89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110.41</v>
      </c>
      <c r="J798">
        <v>106.16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185.33</v>
      </c>
      <c r="J799">
        <v>178.2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185.33</v>
      </c>
      <c r="J800">
        <v>178.2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169.88</v>
      </c>
      <c r="J801">
        <v>163.35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169.88</v>
      </c>
      <c r="J802">
        <v>163.35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185.33</v>
      </c>
      <c r="J803">
        <v>178.2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185.33</v>
      </c>
      <c r="J804">
        <v>178.2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158.7</v>
      </c>
      <c r="J805">
        <v>152.6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158.7</v>
      </c>
      <c r="J806">
        <v>152.6</v>
      </c>
      <c r="K806">
        <f>PRODUCT(H806,I806)</f>
      </c>
      <c r="L806">
        <f>PRODUCT(H806,J806)</f>
      </c>
      <c r="M806">
        <f>PRODUCT(H806,K806)</f>
      </c>
    </row>
    <row r="807" spans="1:13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169.88</v>
      </c>
      <c r="J807">
        <v>163.35</v>
      </c>
      <c r="K807">
        <f>PRODUCT(H807,I807)</f>
      </c>
      <c r="L807">
        <f>PRODUCT(H807,J807)</f>
      </c>
      <c r="M807">
        <f>PRODUCT(H807,K807)</f>
      </c>
    </row>
    <row r="808" spans="1:13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169.88</v>
      </c>
      <c r="J808">
        <v>163.35</v>
      </c>
      <c r="K808">
        <f>PRODUCT(H808,I808)</f>
      </c>
      <c r="L808">
        <f>PRODUCT(H808,J808)</f>
      </c>
      <c r="M808">
        <f>PRODUCT(H808,K808)</f>
      </c>
    </row>
    <row r="809" spans="1:13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158.7</v>
      </c>
      <c r="J809">
        <v>152.6</v>
      </c>
      <c r="K809">
        <f>PRODUCT(H809,I809)</f>
      </c>
      <c r="L809">
        <f>PRODUCT(H809,J809)</f>
      </c>
      <c r="M809">
        <f>PRODUCT(H809,K809)</f>
      </c>
    </row>
    <row r="810" spans="1:13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158.7</v>
      </c>
      <c r="J810">
        <v>152.6</v>
      </c>
      <c r="K810">
        <f>PRODUCT(H810,I810)</f>
      </c>
      <c r="L810">
        <f>PRODUCT(H810,J810)</f>
      </c>
      <c r="M810">
        <f>PRODUCT(H810,K810)</f>
      </c>
    </row>
    <row r="811" spans="1:13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185.33</v>
      </c>
      <c r="J811">
        <v>178.2</v>
      </c>
      <c r="K811">
        <f>PRODUCT(H811,I811)</f>
      </c>
      <c r="L811">
        <f>PRODUCT(H811,J811)</f>
      </c>
      <c r="M811">
        <f>PRODUCT(H811,K811)</f>
      </c>
    </row>
    <row r="812" spans="1:13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185.33</v>
      </c>
      <c r="J812">
        <v>178.2</v>
      </c>
      <c r="K812">
        <f>PRODUCT(H812,I812)</f>
      </c>
      <c r="L812">
        <f>PRODUCT(H812,J812)</f>
      </c>
      <c r="M812">
        <f>PRODUCT(H812,K812)</f>
      </c>
    </row>
    <row r="813" spans="1:13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169.88</v>
      </c>
      <c r="J813">
        <v>163.35</v>
      </c>
      <c r="K813">
        <f>PRODUCT(H813,I813)</f>
      </c>
      <c r="L813">
        <f>PRODUCT(H813,J813)</f>
      </c>
      <c r="M813">
        <f>PRODUCT(H813,K813)</f>
      </c>
    </row>
    <row r="814" spans="1:13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169.88</v>
      </c>
      <c r="J814">
        <v>163.35</v>
      </c>
      <c r="K814">
        <f>PRODUCT(H814,I814)</f>
      </c>
      <c r="L814">
        <f>PRODUCT(H814,J814)</f>
      </c>
      <c r="M814">
        <f>PRODUCT(H814,K814)</f>
      </c>
    </row>
    <row r="815" spans="1:13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185.33</v>
      </c>
      <c r="J815">
        <v>178.2</v>
      </c>
      <c r="K815">
        <f>PRODUCT(H815,I815)</f>
      </c>
      <c r="L815">
        <f>PRODUCT(H815,J815)</f>
      </c>
      <c r="M815">
        <f>PRODUCT(H815,K815)</f>
      </c>
    </row>
    <row r="816" spans="1:13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185.33</v>
      </c>
      <c r="J816">
        <v>178.2</v>
      </c>
      <c r="K816">
        <f>PRODUCT(H816,I816)</f>
      </c>
      <c r="L816">
        <f>PRODUCT(H816,J816)</f>
      </c>
      <c r="M816">
        <f>PRODUCT(H816,K816)</f>
      </c>
    </row>
    <row r="817" spans="1:13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262.21</v>
      </c>
      <c r="J817">
        <v>252.13</v>
      </c>
      <c r="K817">
        <f>PRODUCT(H817,I817)</f>
      </c>
      <c r="L817">
        <f>PRODUCT(H817,J817)</f>
      </c>
      <c r="M817">
        <f>PRODUCT(H817,K817)</f>
      </c>
    </row>
    <row r="818" spans="1:13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155.3</v>
      </c>
      <c r="J818">
        <v>151.8</v>
      </c>
      <c r="K818">
        <f>PRODUCT(H818,I818)</f>
      </c>
      <c r="L818">
        <f>PRODUCT(H818,J818)</f>
      </c>
      <c r="M818">
        <f>PRODUCT(H818,K818)</f>
      </c>
    </row>
    <row r="819" spans="1:13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165.61</v>
      </c>
      <c r="J819">
        <v>159.24</v>
      </c>
      <c r="K819">
        <f>PRODUCT(H819,I819)</f>
      </c>
      <c r="L819">
        <f>PRODUCT(H819,J819)</f>
      </c>
      <c r="M819">
        <f>PRODUCT(H819,K819)</f>
      </c>
    </row>
    <row r="820" spans="1:13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165.61</v>
      </c>
      <c r="J820">
        <v>159.24</v>
      </c>
      <c r="K820">
        <f>PRODUCT(H820,I820)</f>
      </c>
      <c r="L820">
        <f>PRODUCT(H820,J820)</f>
      </c>
      <c r="M820">
        <f>PRODUCT(H820,K820)</f>
      </c>
    </row>
    <row r="821" spans="1:13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169.88</v>
      </c>
      <c r="J821">
        <v>163.35</v>
      </c>
      <c r="K821">
        <f>PRODUCT(H821,I821)</f>
      </c>
      <c r="L821">
        <f>PRODUCT(H821,J821)</f>
      </c>
      <c r="M821">
        <f>PRODUCT(H821,K821)</f>
      </c>
    </row>
    <row r="822" spans="1:13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169.88</v>
      </c>
      <c r="J822">
        <v>163.35</v>
      </c>
      <c r="K822">
        <f>PRODUCT(H822,I822)</f>
      </c>
      <c r="L822">
        <f>PRODUCT(H822,J822)</f>
      </c>
      <c r="M822">
        <f>PRODUCT(H822,K822)</f>
      </c>
    </row>
    <row r="823" spans="1:13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165.61</v>
      </c>
      <c r="J823">
        <v>159.24</v>
      </c>
      <c r="K823">
        <f>PRODUCT(H823,I823)</f>
      </c>
      <c r="L823">
        <f>PRODUCT(H823,J823)</f>
      </c>
      <c r="M823">
        <f>PRODUCT(H823,K823)</f>
      </c>
    </row>
    <row r="824" spans="1:13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96.6</v>
      </c>
      <c r="J824">
        <v>92.89</v>
      </c>
      <c r="K824">
        <f>PRODUCT(H824,I824)</f>
      </c>
      <c r="L824">
        <f>PRODUCT(H824,J824)</f>
      </c>
      <c r="M824">
        <f>PRODUCT(H824,K824)</f>
      </c>
    </row>
    <row r="825" spans="1:13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96.6</v>
      </c>
      <c r="J825">
        <v>92.89</v>
      </c>
      <c r="K825">
        <f>PRODUCT(H825,I825)</f>
      </c>
      <c r="L825">
        <f>PRODUCT(H825,J825)</f>
      </c>
      <c r="M825">
        <f>PRODUCT(H825,K825)</f>
      </c>
    </row>
    <row r="826" spans="1:13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117.31</v>
      </c>
      <c r="J826">
        <v>112.8</v>
      </c>
      <c r="K826">
        <f>PRODUCT(H826,I826)</f>
      </c>
      <c r="L826">
        <f>PRODUCT(H826,J826)</f>
      </c>
      <c r="M826">
        <f>PRODUCT(H826,K826)</f>
      </c>
    </row>
    <row r="827" spans="1:13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117.31</v>
      </c>
      <c r="J827">
        <v>112.8</v>
      </c>
      <c r="K827">
        <f>PRODUCT(H827,I827)</f>
      </c>
      <c r="L827">
        <f>PRODUCT(H827,J827)</f>
      </c>
      <c r="M827">
        <f>PRODUCT(H827,K827)</f>
      </c>
    </row>
    <row r="828" spans="1:13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123.55</v>
      </c>
      <c r="J828">
        <v>118.8</v>
      </c>
      <c r="K828">
        <f>PRODUCT(H828,I828)</f>
      </c>
      <c r="L828">
        <f>PRODUCT(H828,J828)</f>
      </c>
      <c r="M828">
        <f>PRODUCT(H828,K828)</f>
      </c>
    </row>
    <row r="829" spans="1:13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123.55</v>
      </c>
      <c r="J829">
        <v>118.8</v>
      </c>
      <c r="K829">
        <f>PRODUCT(H829,I829)</f>
      </c>
      <c r="L829">
        <f>PRODUCT(H829,J829)</f>
      </c>
      <c r="M829">
        <f>PRODUCT(H829,K829)</f>
      </c>
    </row>
    <row r="830" spans="1:13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117.31</v>
      </c>
      <c r="J830">
        <v>112.8</v>
      </c>
      <c r="K830">
        <f>PRODUCT(H830,I830)</f>
      </c>
      <c r="L830">
        <f>PRODUCT(H830,J830)</f>
      </c>
      <c r="M830">
        <f>PRODUCT(H830,K830)</f>
      </c>
    </row>
    <row r="831" spans="1:13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117.31</v>
      </c>
      <c r="J831">
        <v>112.8</v>
      </c>
      <c r="K831">
        <f>PRODUCT(H831,I831)</f>
      </c>
      <c r="L831">
        <f>PRODUCT(H831,J831)</f>
      </c>
      <c r="M831">
        <f>PRODUCT(H831,K831)</f>
      </c>
    </row>
    <row r="832" spans="1:13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101.44</v>
      </c>
      <c r="J832">
        <v>97.54</v>
      </c>
      <c r="K832">
        <f>PRODUCT(H832,I832)</f>
      </c>
      <c r="L832">
        <f>PRODUCT(H832,J832)</f>
      </c>
      <c r="M832">
        <f>PRODUCT(H832,K832)</f>
      </c>
    </row>
    <row r="833" spans="1:13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64.87</v>
      </c>
      <c r="J833">
        <v>62.38</v>
      </c>
      <c r="K833">
        <f>PRODUCT(H833,I833)</f>
      </c>
      <c r="L833">
        <f>PRODUCT(H833,J833)</f>
      </c>
      <c r="M833">
        <f>PRODUCT(H833,K833)</f>
      </c>
    </row>
    <row r="834" spans="1:13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72.59</v>
      </c>
      <c r="J834">
        <v>69.8</v>
      </c>
      <c r="K834">
        <f>PRODUCT(H834,I834)</f>
      </c>
      <c r="L834">
        <f>PRODUCT(H834,J834)</f>
      </c>
      <c r="M834">
        <f>PRODUCT(H834,K834)</f>
      </c>
    </row>
    <row r="835" spans="1:13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89.57</v>
      </c>
      <c r="J835">
        <v>86.13</v>
      </c>
      <c r="K835">
        <f>PRODUCT(H835,I835)</f>
      </c>
      <c r="L835">
        <f>PRODUCT(H835,J835)</f>
      </c>
      <c r="M835">
        <f>PRODUCT(H835,K835)</f>
      </c>
    </row>
    <row r="836" spans="1:13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44.79</v>
      </c>
      <c r="J836">
        <v>43.06</v>
      </c>
      <c r="K836">
        <f>PRODUCT(H836,I836)</f>
      </c>
      <c r="L836">
        <f>PRODUCT(H836,J836)</f>
      </c>
      <c r="M836">
        <f>PRODUCT(H836,K836)</f>
      </c>
    </row>
    <row r="837" spans="1:13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64.87</v>
      </c>
      <c r="J837">
        <v>62.38</v>
      </c>
      <c r="K837">
        <f>PRODUCT(H837,I837)</f>
      </c>
      <c r="L837">
        <f>PRODUCT(H837,J837)</f>
      </c>
      <c r="M837">
        <f>PRODUCT(H837,K837)</f>
      </c>
    </row>
    <row r="838" spans="1:13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64.87</v>
      </c>
      <c r="J838">
        <v>62.38</v>
      </c>
      <c r="K838">
        <f>PRODUCT(H838,I838)</f>
      </c>
      <c r="L838">
        <f>PRODUCT(H838,J838)</f>
      </c>
      <c r="M838">
        <f>PRODUCT(H838,K838)</f>
      </c>
    </row>
    <row r="839" spans="1:13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55.2</v>
      </c>
      <c r="J839">
        <v>53.08</v>
      </c>
      <c r="K839">
        <f>PRODUCT(H839,I839)</f>
      </c>
      <c r="L839">
        <f>PRODUCT(H839,J839)</f>
      </c>
      <c r="M839">
        <f>PRODUCT(H839,K839)</f>
      </c>
    </row>
    <row r="840" spans="1:13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55.2</v>
      </c>
      <c r="J840">
        <v>53.08</v>
      </c>
      <c r="K840">
        <f>PRODUCT(H840,I840)</f>
      </c>
      <c r="L840">
        <f>PRODUCT(H840,J840)</f>
      </c>
      <c r="M840">
        <f>PRODUCT(H840,K840)</f>
      </c>
    </row>
    <row r="841" spans="1:13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41.41</v>
      </c>
      <c r="J841">
        <v>39.81</v>
      </c>
      <c r="K841">
        <f>PRODUCT(H841,I841)</f>
      </c>
      <c r="L841">
        <f>PRODUCT(H841,J841)</f>
      </c>
      <c r="M841">
        <f>PRODUCT(H841,K841)</f>
      </c>
    </row>
    <row r="842" spans="1:13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41.41</v>
      </c>
      <c r="J842">
        <v>39.81</v>
      </c>
      <c r="K842">
        <f>PRODUCT(H842,I842)</f>
      </c>
      <c r="L842">
        <f>PRODUCT(H842,J842)</f>
      </c>
      <c r="M842">
        <f>PRODUCT(H842,K842)</f>
      </c>
    </row>
    <row r="843" spans="1:13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55.2</v>
      </c>
      <c r="J843">
        <v>53.08</v>
      </c>
      <c r="K843">
        <f>PRODUCT(H843,I843)</f>
      </c>
      <c r="L843">
        <f>PRODUCT(H843,J843)</f>
      </c>
      <c r="M843">
        <f>PRODUCT(H843,K843)</f>
      </c>
    </row>
    <row r="844" spans="1:13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55.2</v>
      </c>
      <c r="J844">
        <v>53.08</v>
      </c>
      <c r="K844">
        <f>PRODUCT(H844,I844)</f>
      </c>
      <c r="L844">
        <f>PRODUCT(H844,J844)</f>
      </c>
      <c r="M844">
        <f>PRODUCT(H844,K844)</f>
      </c>
    </row>
    <row r="845" spans="1:13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165.61</v>
      </c>
      <c r="J845">
        <v>159.24</v>
      </c>
      <c r="K845">
        <f>PRODUCT(H845,I845)</f>
      </c>
      <c r="L845">
        <f>PRODUCT(H845,J845)</f>
      </c>
      <c r="M845">
        <f>PRODUCT(H845,K845)</f>
      </c>
    </row>
    <row r="846" spans="1:13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89.57</v>
      </c>
      <c r="J846">
        <v>86.13</v>
      </c>
      <c r="K846">
        <f>PRODUCT(H846,I846)</f>
      </c>
      <c r="L846">
        <f>PRODUCT(H846,J846)</f>
      </c>
      <c r="M846">
        <f>PRODUCT(H846,K846)</f>
      </c>
    </row>
    <row r="847" spans="1:13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89.57</v>
      </c>
      <c r="J847">
        <v>86.13</v>
      </c>
      <c r="K847">
        <f>PRODUCT(H847,I847)</f>
      </c>
      <c r="L847">
        <f>PRODUCT(H847,J847)</f>
      </c>
      <c r="M847">
        <f>PRODUCT(H847,K847)</f>
      </c>
    </row>
    <row r="848" spans="1:13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115.83</v>
      </c>
      <c r="J848">
        <v>111.38</v>
      </c>
      <c r="K848">
        <f>PRODUCT(H848,I848)</f>
      </c>
      <c r="L848">
        <f>PRODUCT(H848,J848)</f>
      </c>
      <c r="M848">
        <f>PRODUCT(H848,K848)</f>
      </c>
    </row>
    <row r="849" spans="1:13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115.83</v>
      </c>
      <c r="J849">
        <v>111.38</v>
      </c>
      <c r="K849">
        <f>PRODUCT(H849,I849)</f>
      </c>
      <c r="L849">
        <f>PRODUCT(H849,J849)</f>
      </c>
      <c r="M849">
        <f>PRODUCT(H849,K849)</f>
      </c>
    </row>
    <row r="850" spans="1:13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92.66</v>
      </c>
      <c r="J850">
        <v>89.1</v>
      </c>
      <c r="K850">
        <f>PRODUCT(H850,I850)</f>
      </c>
      <c r="L850">
        <f>PRODUCT(H850,J850)</f>
      </c>
      <c r="M850">
        <f>PRODUCT(H850,K850)</f>
      </c>
    </row>
    <row r="851" spans="1:13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92.66</v>
      </c>
      <c r="J851">
        <v>89.1</v>
      </c>
      <c r="K851">
        <f>PRODUCT(H851,I851)</f>
      </c>
      <c r="L851">
        <f>PRODUCT(H851,J851)</f>
      </c>
      <c r="M851">
        <f>PRODUCT(H851,K851)</f>
      </c>
    </row>
    <row r="852" spans="1:13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100.39</v>
      </c>
      <c r="J852">
        <v>96.53</v>
      </c>
      <c r="K852">
        <f>PRODUCT(H852,I852)</f>
      </c>
      <c r="L852">
        <f>PRODUCT(H852,J852)</f>
      </c>
      <c r="M852">
        <f>PRODUCT(H852,K852)</f>
      </c>
    </row>
    <row r="853" spans="1:13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100.39</v>
      </c>
      <c r="J853">
        <v>96.53</v>
      </c>
      <c r="K853">
        <f>PRODUCT(H853,I853)</f>
      </c>
      <c r="L853">
        <f>PRODUCT(H853,J853)</f>
      </c>
      <c r="M853">
        <f>PRODUCT(H853,K853)</f>
      </c>
    </row>
    <row r="854" spans="1:13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89.57</v>
      </c>
      <c r="J854">
        <v>86.13</v>
      </c>
      <c r="K854">
        <f>PRODUCT(H854,I854)</f>
      </c>
      <c r="L854">
        <f>PRODUCT(H854,J854)</f>
      </c>
      <c r="M854">
        <f>PRODUCT(H854,K854)</f>
      </c>
    </row>
    <row r="855" spans="1:13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89.57</v>
      </c>
      <c r="J855">
        <v>86.13</v>
      </c>
      <c r="K855">
        <f>PRODUCT(H855,I855)</f>
      </c>
      <c r="L855">
        <f>PRODUCT(H855,J855)</f>
      </c>
      <c r="M855">
        <f>PRODUCT(H855,K855)</f>
      </c>
    </row>
    <row r="856" spans="1:13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115.83</v>
      </c>
      <c r="J856">
        <v>111.38</v>
      </c>
      <c r="K856">
        <f>PRODUCT(H856,I856)</f>
      </c>
      <c r="L856">
        <f>PRODUCT(H856,J856)</f>
      </c>
      <c r="M856">
        <f>PRODUCT(H856,K856)</f>
      </c>
    </row>
    <row r="857" spans="1:13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115.83</v>
      </c>
      <c r="J857">
        <v>111.38</v>
      </c>
      <c r="K857">
        <f>PRODUCT(H857,I857)</f>
      </c>
      <c r="L857">
        <f>PRODUCT(H857,J857)</f>
      </c>
      <c r="M857">
        <f>PRODUCT(H857,K857)</f>
      </c>
    </row>
    <row r="858" spans="1:13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84.94</v>
      </c>
      <c r="J858">
        <v>81.68</v>
      </c>
      <c r="K858">
        <f>PRODUCT(H858,I858)</f>
      </c>
      <c r="L858">
        <f>PRODUCT(H858,J858)</f>
      </c>
      <c r="M858">
        <f>PRODUCT(H858,K858)</f>
      </c>
    </row>
    <row r="859" spans="1:13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84.94</v>
      </c>
      <c r="J859">
        <v>81.68</v>
      </c>
      <c r="K859">
        <f>PRODUCT(H859,I859)</f>
      </c>
      <c r="L859">
        <f>PRODUCT(H859,J859)</f>
      </c>
      <c r="M859">
        <f>PRODUCT(H859,K859)</f>
      </c>
    </row>
    <row r="860" spans="1:13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84.94</v>
      </c>
      <c r="J860">
        <v>81.68</v>
      </c>
      <c r="K860">
        <f>PRODUCT(H860,I860)</f>
      </c>
      <c r="L860">
        <f>PRODUCT(H860,J860)</f>
      </c>
      <c r="M860">
        <f>PRODUCT(H860,K860)</f>
      </c>
    </row>
    <row r="861" spans="1:13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62.1</v>
      </c>
      <c r="J861">
        <v>59.71</v>
      </c>
      <c r="K861">
        <f>PRODUCT(H861,I861)</f>
      </c>
      <c r="L861">
        <f>PRODUCT(H861,J861)</f>
      </c>
      <c r="M861">
        <f>PRODUCT(H861,K861)</f>
      </c>
    </row>
    <row r="862" spans="1:13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62.1</v>
      </c>
      <c r="J862">
        <v>59.71</v>
      </c>
      <c r="K862">
        <f>PRODUCT(H862,I862)</f>
      </c>
      <c r="L862">
        <f>PRODUCT(H862,J862)</f>
      </c>
      <c r="M862">
        <f>PRODUCT(H862,K862)</f>
      </c>
    </row>
    <row r="863" spans="1:13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62.1</v>
      </c>
      <c r="J863">
        <v>59.71</v>
      </c>
      <c r="K863">
        <f>PRODUCT(H863,I863)</f>
      </c>
      <c r="L863">
        <f>PRODUCT(H863,J863)</f>
      </c>
      <c r="M863">
        <f>PRODUCT(H863,K863)</f>
      </c>
    </row>
    <row r="864" spans="1:13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92.66</v>
      </c>
      <c r="J864">
        <v>89.1</v>
      </c>
      <c r="K864">
        <f>PRODUCT(H864,I864)</f>
      </c>
      <c r="L864">
        <f>PRODUCT(H864,J864)</f>
      </c>
      <c r="M864">
        <f>PRODUCT(H864,K864)</f>
      </c>
    </row>
    <row r="865" spans="1:13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77.22</v>
      </c>
      <c r="J865">
        <v>74.25</v>
      </c>
      <c r="K865">
        <f>PRODUCT(H865,I865)</f>
      </c>
      <c r="L865">
        <f>PRODUCT(H865,J865)</f>
      </c>
      <c r="M865">
        <f>PRODUCT(H865,K865)</f>
      </c>
    </row>
    <row r="866" spans="1:13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77.22</v>
      </c>
      <c r="J866">
        <v>74.25</v>
      </c>
      <c r="K866">
        <f>PRODUCT(H866,I866)</f>
      </c>
      <c r="L866">
        <f>PRODUCT(H866,J866)</f>
      </c>
      <c r="M866">
        <f>PRODUCT(H866,K866)</f>
      </c>
    </row>
    <row r="867" spans="1:13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92.66</v>
      </c>
      <c r="J867">
        <v>89.1</v>
      </c>
      <c r="K867">
        <f>PRODUCT(H867,I867)</f>
      </c>
      <c r="L867">
        <f>PRODUCT(H867,J867)</f>
      </c>
      <c r="M867">
        <f>PRODUCT(H867,K867)</f>
      </c>
    </row>
    <row r="868" spans="1:13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92.66</v>
      </c>
      <c r="J868">
        <v>89.1</v>
      </c>
      <c r="K868">
        <f>PRODUCT(H868,I868)</f>
      </c>
      <c r="L868">
        <f>PRODUCT(H868,J868)</f>
      </c>
      <c r="M868">
        <f>PRODUCT(H868,K868)</f>
      </c>
    </row>
    <row r="869" spans="1:13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108.11</v>
      </c>
      <c r="J869">
        <v>103.95</v>
      </c>
      <c r="K869">
        <f>PRODUCT(H869,I869)</f>
      </c>
      <c r="L869">
        <f>PRODUCT(H869,J869)</f>
      </c>
      <c r="M869">
        <f>PRODUCT(H869,K869)</f>
      </c>
    </row>
    <row r="870" spans="1:13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108.11</v>
      </c>
      <c r="J870">
        <v>103.95</v>
      </c>
      <c r="K870">
        <f>PRODUCT(H870,I870)</f>
      </c>
      <c r="L870">
        <f>PRODUCT(H870,J870)</f>
      </c>
      <c r="M870">
        <f>PRODUCT(H870,K870)</f>
      </c>
    </row>
    <row r="871" spans="1:13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61.78</v>
      </c>
      <c r="J871">
        <v>59.4</v>
      </c>
      <c r="K871">
        <f>PRODUCT(H871,I871)</f>
      </c>
      <c r="L871">
        <f>PRODUCT(H871,J871)</f>
      </c>
      <c r="M871">
        <f>PRODUCT(H871,K871)</f>
      </c>
    </row>
    <row r="872" spans="1:13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61.78</v>
      </c>
      <c r="J872">
        <v>59.4</v>
      </c>
      <c r="K872">
        <f>PRODUCT(H872,I872)</f>
      </c>
      <c r="L872">
        <f>PRODUCT(H872,J872)</f>
      </c>
      <c r="M872">
        <f>PRODUCT(H872,K872)</f>
      </c>
    </row>
    <row r="873" spans="1:13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77.22</v>
      </c>
      <c r="J873">
        <v>74.25</v>
      </c>
      <c r="K873">
        <f>PRODUCT(H873,I873)</f>
      </c>
      <c r="L873">
        <f>PRODUCT(H873,J873)</f>
      </c>
      <c r="M873">
        <f>PRODUCT(H873,K873)</f>
      </c>
    </row>
    <row r="874" spans="1:13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77.22</v>
      </c>
      <c r="J874">
        <v>74.25</v>
      </c>
      <c r="K874">
        <f>PRODUCT(H874,I874)</f>
      </c>
      <c r="L874">
        <f>PRODUCT(H874,J874)</f>
      </c>
      <c r="M874">
        <f>PRODUCT(H874,K874)</f>
      </c>
    </row>
    <row r="875" spans="1:13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92.66</v>
      </c>
      <c r="J875">
        <v>89.1</v>
      </c>
      <c r="K875">
        <f>PRODUCT(H875,I875)</f>
      </c>
      <c r="L875">
        <f>PRODUCT(H875,J875)</f>
      </c>
      <c r="M875">
        <f>PRODUCT(H875,K875)</f>
      </c>
    </row>
    <row r="876" spans="1:13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92.66</v>
      </c>
      <c r="J876">
        <v>89.1</v>
      </c>
      <c r="K876">
        <f>PRODUCT(H876,I876)</f>
      </c>
      <c r="L876">
        <f>PRODUCT(H876,J876)</f>
      </c>
      <c r="M876">
        <f>PRODUCT(H876,K876)</f>
      </c>
    </row>
    <row r="877" spans="1:13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77.22</v>
      </c>
      <c r="J877">
        <v>74.25</v>
      </c>
      <c r="K877">
        <f>PRODUCT(H877,I877)</f>
      </c>
      <c r="L877">
        <f>PRODUCT(H877,J877)</f>
      </c>
      <c r="M877">
        <f>PRODUCT(H877,K877)</f>
      </c>
    </row>
    <row r="878" spans="1:13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77.22</v>
      </c>
      <c r="J878">
        <v>74.25</v>
      </c>
      <c r="K878">
        <f>PRODUCT(H878,I878)</f>
      </c>
      <c r="L878">
        <f>PRODUCT(H878,J878)</f>
      </c>
      <c r="M878">
        <f>PRODUCT(H878,K878)</f>
      </c>
    </row>
    <row r="879" spans="1:13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92.66</v>
      </c>
      <c r="J879">
        <v>89.1</v>
      </c>
      <c r="K879">
        <f>PRODUCT(H879,I879)</f>
      </c>
      <c r="L879">
        <f>PRODUCT(H879,J879)</f>
      </c>
      <c r="M879">
        <f>PRODUCT(H879,K879)</f>
      </c>
    </row>
    <row r="880" spans="1:13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92.66</v>
      </c>
      <c r="J880">
        <v>89.1</v>
      </c>
      <c r="K880">
        <f>PRODUCT(H880,I880)</f>
      </c>
      <c r="L880">
        <f>PRODUCT(H880,J880)</f>
      </c>
      <c r="M880">
        <f>PRODUCT(H880,K880)</f>
      </c>
    </row>
    <row r="881" spans="1:13" customHeight="1">
      <c r="A881" t="s">
        <v>6115</v>
      </c>
      <c r="B881" t="s">
        <v>6116</v>
      </c>
      <c r="C881" t="s">
        <v>6117</v>
      </c>
      <c r="D881" t="s">
        <v>6118</v>
      </c>
      <c r="E881" s="21" t="s">
        <v>6119</v>
      </c>
      <c r="F881" t="s">
        <v>6120</v>
      </c>
      <c r="G881" s="22" t="s">
        <v>6121</v>
      </c>
      <c r="H881">
        <v>0</v>
      </c>
      <c r="I881">
        <v>108.11</v>
      </c>
      <c r="J881">
        <v>103.95</v>
      </c>
      <c r="K881">
        <f>PRODUCT(H881,I881)</f>
      </c>
      <c r="L881">
        <f>PRODUCT(H881,J881)</f>
      </c>
      <c r="M881">
        <f>PRODUCT(H881,K881)</f>
      </c>
    </row>
    <row r="882" spans="1:13" customHeight="1">
      <c r="A882" t="s">
        <v>6122</v>
      </c>
      <c r="B882" t="s">
        <v>6123</v>
      </c>
      <c r="C882" t="s">
        <v>6124</v>
      </c>
      <c r="D882" t="s">
        <v>6125</v>
      </c>
      <c r="E882" s="21" t="s">
        <v>6126</v>
      </c>
      <c r="F882" t="s">
        <v>6127</v>
      </c>
      <c r="G882" s="22" t="s">
        <v>6128</v>
      </c>
      <c r="H882">
        <v>0</v>
      </c>
      <c r="I882">
        <v>108.11</v>
      </c>
      <c r="J882">
        <v>103.95</v>
      </c>
      <c r="K882">
        <f>PRODUCT(H882,I882)</f>
      </c>
      <c r="L882">
        <f>PRODUCT(H882,J882)</f>
      </c>
      <c r="M882">
        <f>PRODUCT(H882,K882)</f>
      </c>
    </row>
    <row r="883" spans="1:13" customHeight="1">
      <c r="A883" t="s">
        <v>6129</v>
      </c>
      <c r="B883" t="s">
        <v>6130</v>
      </c>
      <c r="C883" t="s">
        <v>6131</v>
      </c>
      <c r="D883" t="s">
        <v>6132</v>
      </c>
      <c r="E883" s="21" t="s">
        <v>6133</v>
      </c>
      <c r="F883" t="s">
        <v>6134</v>
      </c>
      <c r="G883" s="22" t="s">
        <v>6135</v>
      </c>
      <c r="H883">
        <v>0</v>
      </c>
      <c r="I883">
        <v>162.16</v>
      </c>
      <c r="J883">
        <v>155.93</v>
      </c>
      <c r="K883">
        <f>PRODUCT(H883,I883)</f>
      </c>
      <c r="L883">
        <f>PRODUCT(H883,J883)</f>
      </c>
      <c r="M883">
        <f>PRODUCT(H883,K883)</f>
      </c>
    </row>
    <row r="884" spans="1:13" customHeight="1">
      <c r="A884" t="s">
        <v>6136</v>
      </c>
      <c r="B884" t="s">
        <v>6137</v>
      </c>
      <c r="C884" t="s">
        <v>6138</v>
      </c>
      <c r="D884" t="s">
        <v>6139</v>
      </c>
      <c r="E884" s="21" t="s">
        <v>6140</v>
      </c>
      <c r="F884" t="s">
        <v>6141</v>
      </c>
      <c r="G884" s="22" t="s">
        <v>6142</v>
      </c>
      <c r="H884">
        <v>0</v>
      </c>
      <c r="I884">
        <v>162.16</v>
      </c>
      <c r="J884">
        <v>155.93</v>
      </c>
      <c r="K884">
        <f>PRODUCT(H884,I884)</f>
      </c>
      <c r="L884">
        <f>PRODUCT(H884,J884)</f>
      </c>
      <c r="M884">
        <f>PRODUCT(H884,K884)</f>
      </c>
    </row>
    <row r="885" spans="1:13" customHeight="1">
      <c r="A885" t="s">
        <v>6143</v>
      </c>
      <c r="B885" t="s">
        <v>6144</v>
      </c>
      <c r="C885" t="s">
        <v>6145</v>
      </c>
      <c r="D885" t="s">
        <v>6146</v>
      </c>
      <c r="E885" s="21" t="s">
        <v>6147</v>
      </c>
      <c r="F885" t="s">
        <v>6148</v>
      </c>
      <c r="G885" s="22" t="s">
        <v>6149</v>
      </c>
      <c r="H885">
        <v>0</v>
      </c>
      <c r="I885">
        <v>162.16</v>
      </c>
      <c r="J885">
        <v>155.93</v>
      </c>
      <c r="K885">
        <f>PRODUCT(H885,I885)</f>
      </c>
      <c r="L885">
        <f>PRODUCT(H885,J885)</f>
      </c>
      <c r="M885">
        <f>PRODUCT(H885,K885)</f>
      </c>
    </row>
    <row r="886" spans="1:13" customHeight="1">
      <c r="A886" t="s">
        <v>6150</v>
      </c>
      <c r="B886" t="s">
        <v>6151</v>
      </c>
      <c r="C886" t="s">
        <v>6152</v>
      </c>
      <c r="D886" t="s">
        <v>6153</v>
      </c>
      <c r="E886" s="21" t="s">
        <v>6154</v>
      </c>
      <c r="F886" t="s">
        <v>6155</v>
      </c>
      <c r="G886" s="22" t="s">
        <v>6156</v>
      </c>
      <c r="H886">
        <v>0</v>
      </c>
      <c r="I886">
        <v>162.16</v>
      </c>
      <c r="J886">
        <v>155.93</v>
      </c>
      <c r="K886">
        <f>PRODUCT(H886,I886)</f>
      </c>
      <c r="L886">
        <f>PRODUCT(H886,J886)</f>
      </c>
      <c r="M886">
        <f>PRODUCT(H886,K886)</f>
      </c>
    </row>
    <row r="887" spans="1:13" customHeight="1">
      <c r="A887" t="s">
        <v>6157</v>
      </c>
      <c r="B887" t="s">
        <v>6158</v>
      </c>
      <c r="C887" t="s">
        <v>6159</v>
      </c>
      <c r="D887" t="s">
        <v>6160</v>
      </c>
      <c r="E887" s="21" t="s">
        <v>6161</v>
      </c>
      <c r="F887" t="s">
        <v>6162</v>
      </c>
      <c r="G887" s="22" t="s">
        <v>6163</v>
      </c>
      <c r="H887">
        <v>0</v>
      </c>
      <c r="I887">
        <v>162.16</v>
      </c>
      <c r="J887">
        <v>155.93</v>
      </c>
      <c r="K887">
        <f>PRODUCT(H887,I887)</f>
      </c>
      <c r="L887">
        <f>PRODUCT(H887,J887)</f>
      </c>
      <c r="M887">
        <f>PRODUCT(H887,K887)</f>
      </c>
    </row>
    <row r="888" spans="1:13" customHeight="1">
      <c r="A888" t="s">
        <v>6164</v>
      </c>
      <c r="B888" t="s">
        <v>6165</v>
      </c>
      <c r="C888" t="s">
        <v>6166</v>
      </c>
      <c r="D888" t="s">
        <v>6167</v>
      </c>
      <c r="E888" s="21" t="s">
        <v>6168</v>
      </c>
      <c r="F888" t="s">
        <v>6169</v>
      </c>
      <c r="G888" s="22" t="s">
        <v>6170</v>
      </c>
      <c r="H888">
        <v>0</v>
      </c>
      <c r="I888">
        <v>277.99</v>
      </c>
      <c r="J888">
        <v>267.3</v>
      </c>
      <c r="K888">
        <f>PRODUCT(H888,I888)</f>
      </c>
      <c r="L888">
        <f>PRODUCT(H888,J888)</f>
      </c>
      <c r="M888">
        <f>PRODUCT(H888,K888)</f>
      </c>
    </row>
    <row r="889" spans="1:13" customHeight="1">
      <c r="A889" t="s">
        <v>6171</v>
      </c>
      <c r="B889" t="s">
        <v>6172</v>
      </c>
      <c r="C889" t="s">
        <v>6173</v>
      </c>
      <c r="D889" t="s">
        <v>6174</v>
      </c>
      <c r="E889" s="21" t="s">
        <v>6175</v>
      </c>
      <c r="F889" t="s">
        <v>6176</v>
      </c>
      <c r="G889" s="22" t="s">
        <v>6177</v>
      </c>
      <c r="H889">
        <v>0</v>
      </c>
      <c r="I889">
        <v>277.99</v>
      </c>
      <c r="J889">
        <v>267.3</v>
      </c>
      <c r="K889">
        <f>PRODUCT(H889,I889)</f>
      </c>
      <c r="L889">
        <f>PRODUCT(H889,J889)</f>
      </c>
      <c r="M889">
        <f>PRODUCT(H889,K889)</f>
      </c>
    </row>
    <row r="890" spans="1:13" customHeight="1">
      <c r="A890" t="s">
        <v>6178</v>
      </c>
      <c r="B890" t="s">
        <v>6179</v>
      </c>
      <c r="C890" t="s">
        <v>6180</v>
      </c>
      <c r="D890" t="s">
        <v>6181</v>
      </c>
      <c r="E890" s="21" t="s">
        <v>6182</v>
      </c>
      <c r="F890" t="s">
        <v>6183</v>
      </c>
      <c r="G890" s="22" t="s">
        <v>6184</v>
      </c>
      <c r="H890">
        <v>0</v>
      </c>
      <c r="I890">
        <v>138.01</v>
      </c>
      <c r="J890">
        <v>132.7</v>
      </c>
      <c r="K890">
        <f>PRODUCT(H890,I890)</f>
      </c>
      <c r="L890">
        <f>PRODUCT(H890,J890)</f>
      </c>
      <c r="M890">
        <f>PRODUCT(H890,K890)</f>
      </c>
    </row>
    <row r="891" spans="1:13" customHeight="1">
      <c r="A891" t="s">
        <v>6185</v>
      </c>
      <c r="B891" t="s">
        <v>6186</v>
      </c>
      <c r="C891" t="s">
        <v>6187</v>
      </c>
      <c r="D891" t="s">
        <v>6188</v>
      </c>
      <c r="E891" s="21" t="s">
        <v>6189</v>
      </c>
      <c r="F891" t="s">
        <v>6190</v>
      </c>
      <c r="G891" s="22" t="s">
        <v>6191</v>
      </c>
      <c r="H891">
        <v>0</v>
      </c>
      <c r="I891">
        <v>138.01</v>
      </c>
      <c r="J891">
        <v>132.7</v>
      </c>
      <c r="K891">
        <f>PRODUCT(H891,I891)</f>
      </c>
      <c r="L891">
        <f>PRODUCT(H891,J891)</f>
      </c>
      <c r="M891">
        <f>PRODUCT(H891,K891)</f>
      </c>
    </row>
    <row r="892" spans="1:13" customHeight="1">
      <c r="A892" t="s">
        <v>6192</v>
      </c>
      <c r="B892" t="s">
        <v>6193</v>
      </c>
      <c r="C892" t="s">
        <v>6194</v>
      </c>
      <c r="D892" t="s">
        <v>6195</v>
      </c>
      <c r="E892" s="21" t="s">
        <v>6196</v>
      </c>
      <c r="F892" t="s">
        <v>6197</v>
      </c>
      <c r="G892" s="22" t="s">
        <v>6198</v>
      </c>
      <c r="H892">
        <v>0</v>
      </c>
      <c r="I892">
        <v>138.01</v>
      </c>
      <c r="J892">
        <v>132.7</v>
      </c>
      <c r="K892">
        <f>PRODUCT(H892,I892)</f>
      </c>
      <c r="L892">
        <f>PRODUCT(H892,J892)</f>
      </c>
      <c r="M892">
        <f>PRODUCT(H892,K892)</f>
      </c>
    </row>
    <row r="893" spans="1:13" customHeight="1">
      <c r="A893" t="s">
        <v>6199</v>
      </c>
      <c r="B893" t="s">
        <v>6200</v>
      </c>
      <c r="C893" t="s">
        <v>6201</v>
      </c>
      <c r="D893" t="s">
        <v>6202</v>
      </c>
      <c r="E893" s="21" t="s">
        <v>6203</v>
      </c>
      <c r="F893" t="s">
        <v>6204</v>
      </c>
      <c r="G893" s="22" t="s">
        <v>6205</v>
      </c>
      <c r="H893">
        <v>0</v>
      </c>
      <c r="I893">
        <v>138.01</v>
      </c>
      <c r="J893">
        <v>132.7</v>
      </c>
      <c r="K893">
        <f>PRODUCT(H893,I893)</f>
      </c>
      <c r="L893">
        <f>PRODUCT(H893,J893)</f>
      </c>
      <c r="M893">
        <f>PRODUCT(H893,K893)</f>
      </c>
    </row>
    <row r="894" spans="1:13" customHeight="1">
      <c r="A894" t="s">
        <v>6206</v>
      </c>
      <c r="B894" t="s">
        <v>6207</v>
      </c>
      <c r="C894" t="s">
        <v>6208</v>
      </c>
      <c r="D894" t="s">
        <v>6209</v>
      </c>
      <c r="E894" s="21" t="s">
        <v>6210</v>
      </c>
      <c r="F894" t="s">
        <v>6211</v>
      </c>
      <c r="G894" s="22" t="s">
        <v>6212</v>
      </c>
      <c r="H894">
        <v>0</v>
      </c>
      <c r="I894">
        <v>138.01</v>
      </c>
      <c r="J894">
        <v>132.7</v>
      </c>
      <c r="K894">
        <f>PRODUCT(H894,I894)</f>
      </c>
      <c r="L894">
        <f>PRODUCT(H894,J894)</f>
      </c>
      <c r="M894">
        <f>PRODUCT(H894,K894)</f>
      </c>
    </row>
    <row r="895" spans="1:13" customHeight="1">
      <c r="A895" t="s">
        <v>6213</v>
      </c>
      <c r="B895" t="s">
        <v>6214</v>
      </c>
      <c r="C895" t="s">
        <v>6215</v>
      </c>
      <c r="D895" t="s">
        <v>6216</v>
      </c>
      <c r="E895" s="21" t="s">
        <v>6217</v>
      </c>
      <c r="F895" t="s">
        <v>6218</v>
      </c>
      <c r="G895" s="22" t="s">
        <v>6219</v>
      </c>
      <c r="H895">
        <v>0</v>
      </c>
      <c r="I895">
        <v>234.61</v>
      </c>
      <c r="J895">
        <v>225.59</v>
      </c>
      <c r="K895">
        <f>PRODUCT(H895,I895)</f>
      </c>
      <c r="L895">
        <f>PRODUCT(H895,J895)</f>
      </c>
      <c r="M895">
        <f>PRODUCT(H895,K895)</f>
      </c>
    </row>
    <row r="896" spans="1:13" customHeight="1">
      <c r="A896" t="s">
        <v>6220</v>
      </c>
      <c r="B896" t="s">
        <v>6221</v>
      </c>
      <c r="C896" t="s">
        <v>6222</v>
      </c>
      <c r="D896" t="s">
        <v>6223</v>
      </c>
      <c r="E896" s="21" t="s">
        <v>6224</v>
      </c>
      <c r="F896" t="s">
        <v>6225</v>
      </c>
      <c r="G896" s="22" t="s">
        <v>6226</v>
      </c>
      <c r="H896">
        <v>0</v>
      </c>
      <c r="I896">
        <v>234.61</v>
      </c>
      <c r="J896">
        <v>225.59</v>
      </c>
      <c r="K896">
        <f>PRODUCT(H896,I896)</f>
      </c>
      <c r="L896">
        <f>PRODUCT(H896,J896)</f>
      </c>
      <c r="M896">
        <f>PRODUCT(H896,K896)</f>
      </c>
    </row>
    <row r="897" spans="1:13" customHeight="1">
      <c r="A897" t="s">
        <v>6227</v>
      </c>
      <c r="B897" t="s">
        <v>6228</v>
      </c>
      <c r="C897" t="s">
        <v>6229</v>
      </c>
      <c r="D897" t="s">
        <v>6230</v>
      </c>
      <c r="E897" s="21" t="s">
        <v>6231</v>
      </c>
      <c r="F897" t="s">
        <v>6232</v>
      </c>
      <c r="G897" s="22" t="s">
        <v>6233</v>
      </c>
      <c r="H897">
        <v>0</v>
      </c>
      <c r="I897">
        <v>162.16</v>
      </c>
      <c r="J897">
        <v>155.93</v>
      </c>
      <c r="K897">
        <f>PRODUCT(H897,I897)</f>
      </c>
      <c r="L897">
        <f>PRODUCT(H897,J897)</f>
      </c>
      <c r="M897">
        <f>PRODUCT(H897,K897)</f>
      </c>
    </row>
    <row r="898" spans="1:13" customHeight="1">
      <c r="A898" t="s">
        <v>6234</v>
      </c>
      <c r="B898" t="s">
        <v>6235</v>
      </c>
      <c r="C898" t="s">
        <v>6236</v>
      </c>
      <c r="D898" t="s">
        <v>6237</v>
      </c>
      <c r="E898" s="21" t="s">
        <v>6238</v>
      </c>
      <c r="F898" t="s">
        <v>6239</v>
      </c>
      <c r="G898" s="22" t="s">
        <v>6240</v>
      </c>
      <c r="H898">
        <v>0</v>
      </c>
      <c r="I898">
        <v>162.16</v>
      </c>
      <c r="J898">
        <v>155.93</v>
      </c>
      <c r="K898">
        <f>PRODUCT(H898,I898)</f>
      </c>
      <c r="L898">
        <f>PRODUCT(H898,J898)</f>
      </c>
      <c r="M898">
        <f>PRODUCT(H898,K898)</f>
      </c>
    </row>
    <row r="899" spans="1:13" customHeight="1">
      <c r="A899" t="s">
        <v>6241</v>
      </c>
      <c r="B899" t="s">
        <v>6242</v>
      </c>
      <c r="C899" t="s">
        <v>6243</v>
      </c>
      <c r="D899" t="s">
        <v>6244</v>
      </c>
      <c r="E899" s="21" t="s">
        <v>6245</v>
      </c>
      <c r="F899" t="s">
        <v>6246</v>
      </c>
      <c r="G899" s="22" t="s">
        <v>6247</v>
      </c>
      <c r="H899">
        <v>0</v>
      </c>
      <c r="I899">
        <v>162.16</v>
      </c>
      <c r="J899">
        <v>155.93</v>
      </c>
      <c r="K899">
        <f>PRODUCT(H899,I899)</f>
      </c>
      <c r="L899">
        <f>PRODUCT(H899,J899)</f>
      </c>
      <c r="M899">
        <f>PRODUCT(H899,K899)</f>
      </c>
    </row>
    <row r="900" spans="1:13" customHeight="1">
      <c r="A900" t="s">
        <v>6248</v>
      </c>
      <c r="B900" t="s">
        <v>6249</v>
      </c>
      <c r="C900" t="s">
        <v>6250</v>
      </c>
      <c r="D900" t="s">
        <v>6251</v>
      </c>
      <c r="E900" s="21" t="s">
        <v>6252</v>
      </c>
      <c r="F900" t="s">
        <v>6253</v>
      </c>
      <c r="G900" s="22" t="s">
        <v>6254</v>
      </c>
      <c r="H900">
        <v>0</v>
      </c>
      <c r="I900">
        <v>162.16</v>
      </c>
      <c r="J900">
        <v>155.93</v>
      </c>
      <c r="K900">
        <f>PRODUCT(H900,I900)</f>
      </c>
      <c r="L900">
        <f>PRODUCT(H900,J900)</f>
      </c>
      <c r="M900">
        <f>PRODUCT(H900,K900)</f>
      </c>
    </row>
    <row r="901" spans="1:13" customHeight="1">
      <c r="A901" t="s">
        <v>6255</v>
      </c>
      <c r="B901" t="s">
        <v>6256</v>
      </c>
      <c r="C901" t="s">
        <v>6257</v>
      </c>
      <c r="D901" t="s">
        <v>6258</v>
      </c>
      <c r="E901" s="21" t="s">
        <v>6259</v>
      </c>
      <c r="F901" t="s">
        <v>6260</v>
      </c>
      <c r="G901" s="22" t="s">
        <v>6261</v>
      </c>
      <c r="H901">
        <v>0</v>
      </c>
      <c r="I901">
        <v>162.16</v>
      </c>
      <c r="J901">
        <v>155.93</v>
      </c>
      <c r="K901">
        <f>PRODUCT(H901,I901)</f>
      </c>
      <c r="L901">
        <f>PRODUCT(H901,J901)</f>
      </c>
      <c r="M901">
        <f>PRODUCT(H901,K901)</f>
      </c>
    </row>
    <row r="902" spans="1:13" customHeight="1">
      <c r="A902" t="s">
        <v>6262</v>
      </c>
      <c r="B902" t="s">
        <v>6263</v>
      </c>
      <c r="C902" t="s">
        <v>6264</v>
      </c>
      <c r="D902" t="s">
        <v>6265</v>
      </c>
      <c r="E902" s="21" t="s">
        <v>6266</v>
      </c>
      <c r="F902" t="s">
        <v>6267</v>
      </c>
      <c r="G902" s="22" t="s">
        <v>6268</v>
      </c>
      <c r="H902">
        <v>0</v>
      </c>
      <c r="I902">
        <v>277.99</v>
      </c>
      <c r="J902">
        <v>267.3</v>
      </c>
      <c r="K902">
        <f>PRODUCT(H902,I902)</f>
      </c>
      <c r="L902">
        <f>PRODUCT(H902,J902)</f>
      </c>
      <c r="M902">
        <f>PRODUCT(H902,K902)</f>
      </c>
    </row>
    <row r="903" spans="1:13" customHeight="1">
      <c r="A903" t="s">
        <v>6269</v>
      </c>
      <c r="B903" t="s">
        <v>6270</v>
      </c>
      <c r="C903" t="s">
        <v>6271</v>
      </c>
      <c r="D903" t="s">
        <v>6272</v>
      </c>
      <c r="E903" s="21" t="s">
        <v>6273</v>
      </c>
      <c r="F903" t="s">
        <v>6274</v>
      </c>
      <c r="G903" s="22" t="s">
        <v>6275</v>
      </c>
      <c r="H903">
        <v>0</v>
      </c>
      <c r="I903">
        <v>277.99</v>
      </c>
      <c r="J903">
        <v>267.3</v>
      </c>
      <c r="K903">
        <f>PRODUCT(H903,I903)</f>
      </c>
      <c r="L903">
        <f>PRODUCT(H903,J903)</f>
      </c>
      <c r="M903">
        <f>PRODUCT(H903,K903)</f>
      </c>
    </row>
    <row r="904" spans="1:13" customHeight="1">
      <c r="A904" t="s">
        <v>6276</v>
      </c>
      <c r="B904" t="s">
        <v>6277</v>
      </c>
      <c r="C904" t="s">
        <v>6278</v>
      </c>
      <c r="D904" t="s">
        <v>6279</v>
      </c>
      <c r="E904" s="21" t="s">
        <v>6280</v>
      </c>
      <c r="F904" t="s">
        <v>6281</v>
      </c>
      <c r="G904" s="22" t="s">
        <v>6282</v>
      </c>
      <c r="H904">
        <v>0</v>
      </c>
      <c r="I904">
        <v>162.16</v>
      </c>
      <c r="J904">
        <v>155.93</v>
      </c>
      <c r="K904">
        <f>PRODUCT(H904,I904)</f>
      </c>
      <c r="L904">
        <f>PRODUCT(H904,J904)</f>
      </c>
      <c r="M904">
        <f>PRODUCT(H904,K904)</f>
      </c>
    </row>
    <row r="905" spans="1:13" customHeight="1">
      <c r="A905" t="s">
        <v>6283</v>
      </c>
      <c r="B905" t="s">
        <v>6284</v>
      </c>
      <c r="C905" t="s">
        <v>6285</v>
      </c>
      <c r="D905" t="s">
        <v>6286</v>
      </c>
      <c r="E905" s="21" t="s">
        <v>6287</v>
      </c>
      <c r="F905" t="s">
        <v>6288</v>
      </c>
      <c r="G905" s="22" t="s">
        <v>6289</v>
      </c>
      <c r="H905">
        <v>0</v>
      </c>
      <c r="I905">
        <v>162.16</v>
      </c>
      <c r="J905">
        <v>155.93</v>
      </c>
      <c r="K905">
        <f>PRODUCT(H905,I905)</f>
      </c>
      <c r="L905">
        <f>PRODUCT(H905,J905)</f>
      </c>
      <c r="M905">
        <f>PRODUCT(H905,K905)</f>
      </c>
    </row>
    <row r="906" spans="1:13" customHeight="1">
      <c r="A906" t="s">
        <v>6290</v>
      </c>
      <c r="B906" t="s">
        <v>6291</v>
      </c>
      <c r="C906" t="s">
        <v>6292</v>
      </c>
      <c r="D906" t="s">
        <v>6293</v>
      </c>
      <c r="E906" s="21" t="s">
        <v>6294</v>
      </c>
      <c r="F906" t="s">
        <v>6295</v>
      </c>
      <c r="G906" s="22" t="s">
        <v>6296</v>
      </c>
      <c r="H906">
        <v>0</v>
      </c>
      <c r="I906">
        <v>138.01</v>
      </c>
      <c r="J906">
        <v>132.7</v>
      </c>
      <c r="K906">
        <f>PRODUCT(H906,I906)</f>
      </c>
      <c r="L906">
        <f>PRODUCT(H906,J906)</f>
      </c>
      <c r="M906">
        <f>PRODUCT(H906,K906)</f>
      </c>
    </row>
    <row r="907" spans="1:13" customHeight="1">
      <c r="A907" t="s">
        <v>6297</v>
      </c>
      <c r="B907" t="s">
        <v>6298</v>
      </c>
      <c r="C907" t="s">
        <v>6299</v>
      </c>
      <c r="D907" t="s">
        <v>6300</v>
      </c>
      <c r="E907" s="21" t="s">
        <v>6301</v>
      </c>
      <c r="F907" t="s">
        <v>6302</v>
      </c>
      <c r="G907" s="22" t="s">
        <v>6303</v>
      </c>
      <c r="H907">
        <v>0</v>
      </c>
      <c r="I907">
        <v>138.01</v>
      </c>
      <c r="J907">
        <v>132.7</v>
      </c>
      <c r="K907">
        <f>PRODUCT(H907,I907)</f>
      </c>
      <c r="L907">
        <f>PRODUCT(H907,J907)</f>
      </c>
      <c r="M907">
        <f>PRODUCT(H907,K907)</f>
      </c>
    </row>
    <row r="908" spans="1:13" customHeight="1">
      <c r="A908" t="s">
        <v>6304</v>
      </c>
      <c r="B908" t="s">
        <v>6305</v>
      </c>
      <c r="C908" t="s">
        <v>6306</v>
      </c>
      <c r="D908" t="s">
        <v>6307</v>
      </c>
      <c r="E908" s="21" t="s">
        <v>6308</v>
      </c>
      <c r="F908" t="s">
        <v>6309</v>
      </c>
      <c r="G908" s="22" t="s">
        <v>6310</v>
      </c>
      <c r="H908">
        <v>0</v>
      </c>
      <c r="I908">
        <v>162.16</v>
      </c>
      <c r="J908">
        <v>155.93</v>
      </c>
      <c r="K908">
        <f>PRODUCT(H908,I908)</f>
      </c>
      <c r="L908">
        <f>PRODUCT(H908,J908)</f>
      </c>
      <c r="M908">
        <f>PRODUCT(H908,K908)</f>
      </c>
    </row>
    <row r="909" spans="1:13" customHeight="1">
      <c r="A909" t="s">
        <v>6311</v>
      </c>
      <c r="B909" t="s">
        <v>6312</v>
      </c>
      <c r="C909" t="s">
        <v>6313</v>
      </c>
      <c r="D909" t="s">
        <v>6314</v>
      </c>
      <c r="E909" s="21" t="s">
        <v>6315</v>
      </c>
      <c r="F909" t="s">
        <v>6316</v>
      </c>
      <c r="G909" s="22" t="s">
        <v>6317</v>
      </c>
      <c r="H909">
        <v>0</v>
      </c>
      <c r="I909">
        <v>162.16</v>
      </c>
      <c r="J909">
        <v>155.93</v>
      </c>
      <c r="K909">
        <f>PRODUCT(H909,I909)</f>
      </c>
      <c r="L909">
        <f>PRODUCT(H909,J909)</f>
      </c>
      <c r="M909">
        <f>PRODUCT(H909,K909)</f>
      </c>
    </row>
    <row r="910" spans="1:13" customHeight="1">
      <c r="A910" t="s">
        <v>6318</v>
      </c>
      <c r="B910" t="s">
        <v>6319</v>
      </c>
      <c r="C910" t="s">
        <v>6320</v>
      </c>
      <c r="D910" t="s">
        <v>6321</v>
      </c>
      <c r="E910" s="21" t="s">
        <v>6322</v>
      </c>
      <c r="F910" t="s">
        <v>6323</v>
      </c>
      <c r="G910" s="22" t="s">
        <v>6324</v>
      </c>
      <c r="H910">
        <v>0</v>
      </c>
      <c r="I910">
        <v>110.41</v>
      </c>
      <c r="J910">
        <v>106.16</v>
      </c>
      <c r="K910">
        <f>PRODUCT(H910,I910)</f>
      </c>
      <c r="L910">
        <f>PRODUCT(H910,J910)</f>
      </c>
      <c r="M910">
        <f>PRODUCT(H910,K910)</f>
      </c>
    </row>
    <row r="911" spans="1:13" customHeight="1">
      <c r="A911" t="s">
        <v>6325</v>
      </c>
      <c r="B911" t="s">
        <v>6326</v>
      </c>
      <c r="C911" t="s">
        <v>6327</v>
      </c>
      <c r="D911" t="s">
        <v>6328</v>
      </c>
      <c r="E911" s="21" t="s">
        <v>6329</v>
      </c>
      <c r="F911" t="s">
        <v>6330</v>
      </c>
      <c r="G911" s="22" t="s">
        <v>6331</v>
      </c>
      <c r="H911">
        <v>0</v>
      </c>
      <c r="I911">
        <v>110.41</v>
      </c>
      <c r="J911">
        <v>106.16</v>
      </c>
      <c r="K911">
        <f>PRODUCT(H911,I911)</f>
      </c>
      <c r="L911">
        <f>PRODUCT(H911,J911)</f>
      </c>
      <c r="M911">
        <f>PRODUCT(H911,K911)</f>
      </c>
    </row>
    <row r="912" spans="1:13" customHeight="1">
      <c r="A912" t="s">
        <v>6332</v>
      </c>
      <c r="B912" t="s">
        <v>6333</v>
      </c>
      <c r="C912" t="s">
        <v>6334</v>
      </c>
      <c r="D912" t="s">
        <v>6335</v>
      </c>
      <c r="E912" s="21" t="s">
        <v>6336</v>
      </c>
      <c r="F912" t="s">
        <v>6337</v>
      </c>
      <c r="G912" s="22" t="s">
        <v>6338</v>
      </c>
      <c r="H912">
        <v>0</v>
      </c>
      <c r="I912">
        <v>82.81</v>
      </c>
      <c r="J912">
        <v>79.63</v>
      </c>
      <c r="K912">
        <f>PRODUCT(H912,I912)</f>
      </c>
      <c r="L912">
        <f>PRODUCT(H912,J912)</f>
      </c>
      <c r="M912">
        <f>PRODUCT(H912,K912)</f>
      </c>
    </row>
    <row r="913" spans="1:13" customHeight="1">
      <c r="A913" t="s">
        <v>6339</v>
      </c>
      <c r="B913" t="s">
        <v>6340</v>
      </c>
      <c r="C913" t="s">
        <v>6341</v>
      </c>
      <c r="D913" t="s">
        <v>6342</v>
      </c>
      <c r="E913" s="21" t="s">
        <v>6343</v>
      </c>
      <c r="F913" t="s">
        <v>6344</v>
      </c>
      <c r="G913" s="22" t="s">
        <v>6345</v>
      </c>
      <c r="H913">
        <v>0</v>
      </c>
      <c r="I913">
        <v>110.41</v>
      </c>
      <c r="J913">
        <v>106.16</v>
      </c>
      <c r="K913">
        <f>PRODUCT(H913,I913)</f>
      </c>
      <c r="L913">
        <f>PRODUCT(H913,J913)</f>
      </c>
      <c r="M913">
        <f>PRODUCT(H913,K913)</f>
      </c>
    </row>
    <row r="914" spans="1:13" customHeight="1">
      <c r="A914" t="s">
        <v>6346</v>
      </c>
      <c r="B914" t="s">
        <v>6347</v>
      </c>
      <c r="C914" t="s">
        <v>6348</v>
      </c>
      <c r="D914" t="s">
        <v>6349</v>
      </c>
      <c r="E914" s="21" t="s">
        <v>6350</v>
      </c>
      <c r="F914" t="s">
        <v>6351</v>
      </c>
      <c r="G914" s="22" t="s">
        <v>6352</v>
      </c>
      <c r="H914">
        <v>0</v>
      </c>
      <c r="I914">
        <v>110.41</v>
      </c>
      <c r="J914">
        <v>106.16</v>
      </c>
      <c r="K914">
        <f>PRODUCT(H914,I914)</f>
      </c>
      <c r="L914">
        <f>PRODUCT(H914,J914)</f>
      </c>
      <c r="M914">
        <f>PRODUCT(H914,K914)</f>
      </c>
    </row>
    <row r="915" spans="1:13" customHeight="1">
      <c r="A915" t="s">
        <v>6353</v>
      </c>
      <c r="B915" t="s">
        <v>6354</v>
      </c>
      <c r="C915" t="s">
        <v>6355</v>
      </c>
      <c r="D915" t="s">
        <v>6356</v>
      </c>
      <c r="E915" s="21" t="s">
        <v>6357</v>
      </c>
      <c r="F915" t="s">
        <v>6358</v>
      </c>
      <c r="G915" s="22" t="s">
        <v>6359</v>
      </c>
      <c r="H915">
        <v>0</v>
      </c>
      <c r="I915">
        <v>96.6</v>
      </c>
      <c r="J915">
        <v>92.89</v>
      </c>
      <c r="K915">
        <f>PRODUCT(H915,I915)</f>
      </c>
      <c r="L915">
        <f>PRODUCT(H915,J915)</f>
      </c>
      <c r="M915">
        <f>PRODUCT(H915,K915)</f>
      </c>
    </row>
    <row r="916" spans="1:13" customHeight="1">
      <c r="A916" t="s">
        <v>6360</v>
      </c>
      <c r="B916" t="s">
        <v>6361</v>
      </c>
      <c r="C916" t="s">
        <v>6362</v>
      </c>
      <c r="D916" t="s">
        <v>6363</v>
      </c>
      <c r="E916" s="21" t="s">
        <v>6364</v>
      </c>
      <c r="F916" t="s">
        <v>6365</v>
      </c>
      <c r="G916" s="22" t="s">
        <v>6366</v>
      </c>
      <c r="H916">
        <v>0</v>
      </c>
      <c r="I916">
        <v>96.6</v>
      </c>
      <c r="J916">
        <v>92.89</v>
      </c>
      <c r="K916">
        <f>PRODUCT(H916,I916)</f>
      </c>
      <c r="L916">
        <f>PRODUCT(H916,J916)</f>
      </c>
      <c r="M916">
        <f>PRODUCT(H916,K916)</f>
      </c>
    </row>
    <row r="917" spans="1:13" customHeight="1">
      <c r="A917" t="s">
        <v>6367</v>
      </c>
      <c r="B917" t="s">
        <v>6368</v>
      </c>
      <c r="C917" t="s">
        <v>6369</v>
      </c>
      <c r="D917" t="s">
        <v>6370</v>
      </c>
      <c r="E917" s="21" t="s">
        <v>6371</v>
      </c>
      <c r="F917" t="s">
        <v>6372</v>
      </c>
      <c r="G917" s="22" t="s">
        <v>6373</v>
      </c>
      <c r="H917">
        <v>0</v>
      </c>
      <c r="I917">
        <v>82.81</v>
      </c>
      <c r="J917">
        <v>79.63</v>
      </c>
      <c r="K917">
        <f>PRODUCT(H917,I917)</f>
      </c>
      <c r="L917">
        <f>PRODUCT(H917,J917)</f>
      </c>
      <c r="M917">
        <f>PRODUCT(H917,K917)</f>
      </c>
    </row>
    <row r="918" spans="1:13" customHeight="1">
      <c r="A918" t="s">
        <v>6374</v>
      </c>
      <c r="B918" t="s">
        <v>6375</v>
      </c>
      <c r="C918" t="s">
        <v>6376</v>
      </c>
      <c r="D918" t="s">
        <v>6377</v>
      </c>
      <c r="E918" s="21" t="s">
        <v>6378</v>
      </c>
      <c r="F918" t="s">
        <v>6379</v>
      </c>
      <c r="G918" s="22" t="s">
        <v>6380</v>
      </c>
      <c r="H918">
        <v>0</v>
      </c>
      <c r="I918">
        <v>82.81</v>
      </c>
      <c r="J918">
        <v>79.63</v>
      </c>
      <c r="K918">
        <f>PRODUCT(H918,I918)</f>
      </c>
      <c r="L918">
        <f>PRODUCT(H918,J918)</f>
      </c>
      <c r="M918">
        <f>PRODUCT(H918,K918)</f>
      </c>
    </row>
    <row r="919" spans="1:13" customHeight="1">
      <c r="A919" t="s">
        <v>6381</v>
      </c>
      <c r="B919" t="s">
        <v>6382</v>
      </c>
      <c r="C919" t="s">
        <v>6383</v>
      </c>
      <c r="D919" t="s">
        <v>6384</v>
      </c>
      <c r="E919" s="21" t="s">
        <v>6385</v>
      </c>
      <c r="F919" t="s">
        <v>6386</v>
      </c>
      <c r="G919" s="22" t="s">
        <v>6387</v>
      </c>
      <c r="H919">
        <v>0</v>
      </c>
      <c r="I919">
        <v>96.6</v>
      </c>
      <c r="J919">
        <v>92.89</v>
      </c>
      <c r="K919">
        <f>PRODUCT(H919,I919)</f>
      </c>
      <c r="L919">
        <f>PRODUCT(H919,J919)</f>
      </c>
      <c r="M919">
        <f>PRODUCT(H919,K919)</f>
      </c>
    </row>
    <row r="920" spans="1:13" customHeight="1">
      <c r="A920" t="s">
        <v>6388</v>
      </c>
      <c r="B920" t="s">
        <v>6389</v>
      </c>
      <c r="C920" t="s">
        <v>6390</v>
      </c>
      <c r="D920" t="s">
        <v>6391</v>
      </c>
      <c r="E920" s="21" t="s">
        <v>6392</v>
      </c>
      <c r="F920" t="s">
        <v>6393</v>
      </c>
      <c r="G920" s="22" t="s">
        <v>6394</v>
      </c>
      <c r="H920">
        <v>0</v>
      </c>
      <c r="I920">
        <v>96.6</v>
      </c>
      <c r="J920">
        <v>92.89</v>
      </c>
      <c r="K920">
        <f>PRODUCT(H920,I920)</f>
      </c>
      <c r="L920">
        <f>PRODUCT(H920,J920)</f>
      </c>
      <c r="M920">
        <f>PRODUCT(H920,K920)</f>
      </c>
    </row>
    <row r="921" spans="1:13" customHeight="1">
      <c r="A921" t="s">
        <v>6395</v>
      </c>
      <c r="B921" t="s">
        <v>6396</v>
      </c>
      <c r="C921" t="s">
        <v>6397</v>
      </c>
      <c r="D921" t="s">
        <v>6398</v>
      </c>
      <c r="E921" s="21" t="s">
        <v>6399</v>
      </c>
      <c r="F921" t="s">
        <v>6400</v>
      </c>
      <c r="G921" s="22" t="s">
        <v>6401</v>
      </c>
      <c r="H921">
        <v>0</v>
      </c>
      <c r="I921">
        <v>139</v>
      </c>
      <c r="J921">
        <v>133.65</v>
      </c>
      <c r="K921">
        <f>PRODUCT(H921,I921)</f>
      </c>
      <c r="L921">
        <f>PRODUCT(H921,J921)</f>
      </c>
      <c r="M921">
        <f>PRODUCT(H921,K921)</f>
      </c>
    </row>
    <row r="922" spans="1:13" customHeight="1">
      <c r="A922" t="s">
        <v>6402</v>
      </c>
      <c r="B922" t="s">
        <v>6403</v>
      </c>
      <c r="C922" t="s">
        <v>6404</v>
      </c>
      <c r="D922" t="s">
        <v>6405</v>
      </c>
      <c r="E922" s="21" t="s">
        <v>6406</v>
      </c>
      <c r="F922" t="s">
        <v>6407</v>
      </c>
      <c r="G922" s="22" t="s">
        <v>6408</v>
      </c>
      <c r="H922">
        <v>0</v>
      </c>
      <c r="I922">
        <v>139</v>
      </c>
      <c r="J922">
        <v>133.65</v>
      </c>
      <c r="K922">
        <f>PRODUCT(H922,I922)</f>
      </c>
      <c r="L922">
        <f>PRODUCT(H922,J922)</f>
      </c>
      <c r="M922">
        <f>PRODUCT(H922,K922)</f>
      </c>
    </row>
    <row r="923" spans="1:13" customHeight="1">
      <c r="A923" t="s">
        <v>6409</v>
      </c>
      <c r="B923" t="s">
        <v>6410</v>
      </c>
      <c r="C923" t="s">
        <v>6411</v>
      </c>
      <c r="D923" t="s">
        <v>6412</v>
      </c>
      <c r="E923" s="21" t="s">
        <v>6413</v>
      </c>
      <c r="F923" t="s">
        <v>6414</v>
      </c>
      <c r="G923" s="22" t="s">
        <v>6415</v>
      </c>
      <c r="H923">
        <v>0</v>
      </c>
      <c r="I923">
        <v>69.5</v>
      </c>
      <c r="J923">
        <v>66.83</v>
      </c>
      <c r="K923">
        <f>PRODUCT(H923,I923)</f>
      </c>
      <c r="L923">
        <f>PRODUCT(H923,J923)</f>
      </c>
      <c r="M923">
        <f>PRODUCT(H923,K923)</f>
      </c>
    </row>
    <row r="924" spans="1:13" customHeight="1">
      <c r="A924" t="s">
        <v>6416</v>
      </c>
      <c r="B924" t="s">
        <v>6417</v>
      </c>
      <c r="C924" t="s">
        <v>6418</v>
      </c>
      <c r="D924" t="s">
        <v>6419</v>
      </c>
      <c r="E924" s="21" t="s">
        <v>6420</v>
      </c>
      <c r="F924" t="s">
        <v>6421</v>
      </c>
      <c r="G924" s="22" t="s">
        <v>6422</v>
      </c>
      <c r="H924">
        <v>0</v>
      </c>
      <c r="I924">
        <v>69.5</v>
      </c>
      <c r="J924">
        <v>66.83</v>
      </c>
      <c r="K924">
        <f>PRODUCT(H924,I924)</f>
      </c>
      <c r="L924">
        <f>PRODUCT(H924,J924)</f>
      </c>
      <c r="M924">
        <f>PRODUCT(H924,K924)</f>
      </c>
    </row>
    <row r="925" spans="1:13" customHeight="1">
      <c r="A925" t="s">
        <v>6423</v>
      </c>
      <c r="B925" t="s">
        <v>6424</v>
      </c>
      <c r="C925" t="s">
        <v>6425</v>
      </c>
      <c r="D925" t="s">
        <v>6426</v>
      </c>
      <c r="E925" s="21" t="s">
        <v>6427</v>
      </c>
      <c r="F925" t="s">
        <v>6428</v>
      </c>
      <c r="G925" s="22" t="s">
        <v>6429</v>
      </c>
      <c r="H925">
        <v>0</v>
      </c>
      <c r="I925">
        <v>54.05</v>
      </c>
      <c r="J925">
        <v>51.98</v>
      </c>
      <c r="K925">
        <f>PRODUCT(H925,I925)</f>
      </c>
      <c r="L925">
        <f>PRODUCT(H925,J925)</f>
      </c>
      <c r="M925">
        <f>PRODUCT(H925,K925)</f>
      </c>
    </row>
    <row r="926" spans="1:13" customHeight="1">
      <c r="A926" t="s">
        <v>6430</v>
      </c>
      <c r="B926" t="s">
        <v>6431</v>
      </c>
      <c r="C926" t="s">
        <v>6432</v>
      </c>
      <c r="D926" t="s">
        <v>6433</v>
      </c>
      <c r="E926" s="21" t="s">
        <v>6434</v>
      </c>
      <c r="F926" t="s">
        <v>6435</v>
      </c>
      <c r="G926" s="22" t="s">
        <v>6436</v>
      </c>
      <c r="H926">
        <v>0</v>
      </c>
      <c r="I926">
        <v>54.05</v>
      </c>
      <c r="J926">
        <v>51.98</v>
      </c>
      <c r="K926">
        <f>PRODUCT(H926,I926)</f>
      </c>
      <c r="L926">
        <f>PRODUCT(H926,J926)</f>
      </c>
      <c r="M926">
        <f>PRODUCT(H926,K926)</f>
      </c>
    </row>
    <row r="927" spans="1:13" customHeight="1">
      <c r="A927" t="s">
        <v>6437</v>
      </c>
      <c r="B927" t="s">
        <v>6438</v>
      </c>
      <c r="C927" t="s">
        <v>6439</v>
      </c>
      <c r="D927" t="s">
        <v>6440</v>
      </c>
      <c r="E927" s="21" t="s">
        <v>6441</v>
      </c>
      <c r="F927" t="s">
        <v>6442</v>
      </c>
      <c r="G927" s="22" t="s">
        <v>6443</v>
      </c>
      <c r="H927">
        <v>0</v>
      </c>
      <c r="I927">
        <v>69.5</v>
      </c>
      <c r="J927">
        <v>66.83</v>
      </c>
      <c r="K927">
        <f>PRODUCT(H927,I927)</f>
      </c>
      <c r="L927">
        <f>PRODUCT(H927,J927)</f>
      </c>
      <c r="M927">
        <f>PRODUCT(H927,K927)</f>
      </c>
    </row>
    <row r="928" spans="1:13" customHeight="1">
      <c r="A928" t="s">
        <v>6444</v>
      </c>
      <c r="B928" t="s">
        <v>6445</v>
      </c>
      <c r="C928" t="s">
        <v>6446</v>
      </c>
      <c r="D928" t="s">
        <v>6447</v>
      </c>
      <c r="E928" s="21" t="s">
        <v>6448</v>
      </c>
      <c r="F928" t="s">
        <v>6449</v>
      </c>
      <c r="G928" s="22" t="s">
        <v>6450</v>
      </c>
      <c r="H928">
        <v>0</v>
      </c>
      <c r="I928">
        <v>69.5</v>
      </c>
      <c r="J928">
        <v>66.83</v>
      </c>
      <c r="K928">
        <f>PRODUCT(H928,I928)</f>
      </c>
      <c r="L928">
        <f>PRODUCT(H928,J928)</f>
      </c>
      <c r="M928">
        <f>PRODUCT(H928,K928)</f>
      </c>
    </row>
    <row r="929" spans="1:13" customHeight="1">
      <c r="A929" t="s">
        <v>6451</v>
      </c>
      <c r="B929" t="s">
        <v>6452</v>
      </c>
      <c r="C929" t="s">
        <v>6453</v>
      </c>
      <c r="D929" t="s">
        <v>6454</v>
      </c>
      <c r="E929" s="21" t="s">
        <v>6455</v>
      </c>
      <c r="F929" t="s">
        <v>6456</v>
      </c>
      <c r="G929" s="22" t="s">
        <v>6457</v>
      </c>
      <c r="H929">
        <v>0</v>
      </c>
      <c r="I929">
        <v>169.88</v>
      </c>
      <c r="J929">
        <v>163.35</v>
      </c>
      <c r="K929">
        <f>PRODUCT(H929,I929)</f>
      </c>
      <c r="L929">
        <f>PRODUCT(H929,J929)</f>
      </c>
      <c r="M929">
        <f>PRODUCT(H929,K929)</f>
      </c>
    </row>
    <row r="930" spans="1:13" customHeight="1">
      <c r="A930" t="s">
        <v>6458</v>
      </c>
      <c r="B930" t="s">
        <v>6459</v>
      </c>
      <c r="C930" t="s">
        <v>6460</v>
      </c>
      <c r="D930" t="s">
        <v>6461</v>
      </c>
      <c r="E930" s="21" t="s">
        <v>6462</v>
      </c>
      <c r="F930" t="s">
        <v>6463</v>
      </c>
      <c r="G930" s="22" t="s">
        <v>6464</v>
      </c>
      <c r="H930">
        <v>0</v>
      </c>
      <c r="I930">
        <v>169.88</v>
      </c>
      <c r="J930">
        <v>163.35</v>
      </c>
      <c r="K930">
        <f>PRODUCT(H930,I930)</f>
      </c>
      <c r="L930">
        <f>PRODUCT(H930,J930)</f>
      </c>
      <c r="M930">
        <f>PRODUCT(H930,K930)</f>
      </c>
    </row>
    <row r="931" spans="1:13" customHeight="1">
      <c r="A931" t="s">
        <v>6465</v>
      </c>
      <c r="B931" t="s">
        <v>6466</v>
      </c>
      <c r="C931" t="s">
        <v>6467</v>
      </c>
      <c r="D931" t="s">
        <v>6468</v>
      </c>
      <c r="E931" s="21" t="s">
        <v>6469</v>
      </c>
      <c r="F931" t="s">
        <v>6470</v>
      </c>
      <c r="G931" s="22" t="s">
        <v>6471</v>
      </c>
      <c r="H931">
        <v>0</v>
      </c>
      <c r="I931">
        <v>169.88</v>
      </c>
      <c r="J931">
        <v>163.35</v>
      </c>
      <c r="K931">
        <f>PRODUCT(H931,I931)</f>
      </c>
      <c r="L931">
        <f>PRODUCT(H931,J931)</f>
      </c>
      <c r="M931">
        <f>PRODUCT(H931,K931)</f>
      </c>
    </row>
    <row r="932" spans="1:13" customHeight="1">
      <c r="A932" t="s">
        <v>6472</v>
      </c>
      <c r="B932" t="s">
        <v>6473</v>
      </c>
      <c r="C932" t="s">
        <v>6474</v>
      </c>
      <c r="D932" t="s">
        <v>6475</v>
      </c>
      <c r="E932" s="21" t="s">
        <v>6476</v>
      </c>
      <c r="F932" t="s">
        <v>6477</v>
      </c>
      <c r="G932" s="22" t="s">
        <v>6478</v>
      </c>
      <c r="H932">
        <v>0</v>
      </c>
      <c r="I932">
        <v>86.49</v>
      </c>
      <c r="J932">
        <v>83.16</v>
      </c>
      <c r="K932">
        <f>PRODUCT(H932,I932)</f>
      </c>
      <c r="L932">
        <f>PRODUCT(H932,J932)</f>
      </c>
      <c r="M932">
        <f>PRODUCT(H932,K932)</f>
      </c>
    </row>
    <row r="933" spans="1:13" customHeight="1">
      <c r="A933" t="s">
        <v>6479</v>
      </c>
      <c r="B933" t="s">
        <v>6480</v>
      </c>
      <c r="C933" t="s">
        <v>6481</v>
      </c>
      <c r="D933" t="s">
        <v>6482</v>
      </c>
      <c r="E933" s="21" t="s">
        <v>6483</v>
      </c>
      <c r="F933" t="s">
        <v>6484</v>
      </c>
      <c r="G933" s="22" t="s">
        <v>6485</v>
      </c>
      <c r="H933">
        <v>0</v>
      </c>
      <c r="I933">
        <v>86.49</v>
      </c>
      <c r="J933">
        <v>83.16</v>
      </c>
      <c r="K933">
        <f>PRODUCT(H933,I933)</f>
      </c>
      <c r="L933">
        <f>PRODUCT(H933,J933)</f>
      </c>
      <c r="M933">
        <f>PRODUCT(H933,K933)</f>
      </c>
    </row>
    <row r="934" spans="1:13" customHeight="1">
      <c r="A934" t="s">
        <v>6486</v>
      </c>
      <c r="B934" t="s">
        <v>6487</v>
      </c>
      <c r="C934" t="s">
        <v>6488</v>
      </c>
      <c r="D934" t="s">
        <v>6489</v>
      </c>
      <c r="E934" s="21" t="s">
        <v>6490</v>
      </c>
      <c r="F934" t="s">
        <v>6491</v>
      </c>
      <c r="G934" s="22" t="s">
        <v>6492</v>
      </c>
      <c r="H934">
        <v>0</v>
      </c>
      <c r="I934">
        <v>86.49</v>
      </c>
      <c r="J934">
        <v>83.16</v>
      </c>
      <c r="K934">
        <f>PRODUCT(H934,I934)</f>
      </c>
      <c r="L934">
        <f>PRODUCT(H934,J934)</f>
      </c>
      <c r="M934">
        <f>PRODUCT(H934,K934)</f>
      </c>
    </row>
    <row r="935" spans="1:13" customHeight="1">
      <c r="A935" t="s">
        <v>6493</v>
      </c>
      <c r="B935" t="s">
        <v>6494</v>
      </c>
      <c r="C935" t="s">
        <v>6495</v>
      </c>
      <c r="D935" t="s">
        <v>6496</v>
      </c>
      <c r="E935" s="21" t="s">
        <v>6497</v>
      </c>
      <c r="F935" t="s">
        <v>6498</v>
      </c>
      <c r="G935" s="22" t="s">
        <v>6499</v>
      </c>
      <c r="H935">
        <v>0</v>
      </c>
      <c r="I935">
        <v>71.05</v>
      </c>
      <c r="J935">
        <v>68.31</v>
      </c>
      <c r="K935">
        <f>PRODUCT(H935,I935)</f>
      </c>
      <c r="L935">
        <f>PRODUCT(H935,J935)</f>
      </c>
      <c r="M935">
        <f>PRODUCT(H935,K935)</f>
      </c>
    </row>
    <row r="936" spans="1:13" customHeight="1">
      <c r="A936" t="s">
        <v>6500</v>
      </c>
      <c r="B936" t="s">
        <v>6501</v>
      </c>
      <c r="C936" t="s">
        <v>6502</v>
      </c>
      <c r="D936" t="s">
        <v>6503</v>
      </c>
      <c r="E936" s="21" t="s">
        <v>6504</v>
      </c>
      <c r="F936" t="s">
        <v>6505</v>
      </c>
      <c r="G936" s="22" t="s">
        <v>6506</v>
      </c>
      <c r="H936">
        <v>0</v>
      </c>
      <c r="I936">
        <v>71.05</v>
      </c>
      <c r="J936">
        <v>68.31</v>
      </c>
      <c r="K936">
        <f>PRODUCT(H936,I936)</f>
      </c>
      <c r="L936">
        <f>PRODUCT(H936,J936)</f>
      </c>
      <c r="M936">
        <f>PRODUCT(H936,K936)</f>
      </c>
    </row>
    <row r="937" spans="1:13" customHeight="1">
      <c r="A937" t="s">
        <v>6507</v>
      </c>
      <c r="B937" t="s">
        <v>6508</v>
      </c>
      <c r="C937" t="s">
        <v>6509</v>
      </c>
      <c r="D937" t="s">
        <v>6510</v>
      </c>
      <c r="E937" s="21" t="s">
        <v>6511</v>
      </c>
      <c r="F937" t="s">
        <v>6512</v>
      </c>
      <c r="G937" s="22" t="s">
        <v>6513</v>
      </c>
      <c r="H937">
        <v>0</v>
      </c>
      <c r="I937">
        <v>71.05</v>
      </c>
      <c r="J937">
        <v>68.31</v>
      </c>
      <c r="K937">
        <f>PRODUCT(H937,I937)</f>
      </c>
      <c r="L937">
        <f>PRODUCT(H937,J937)</f>
      </c>
      <c r="M937">
        <f>PRODUCT(H937,K937)</f>
      </c>
    </row>
    <row r="938" spans="1:13" customHeight="1">
      <c r="A938" t="s">
        <v>6514</v>
      </c>
      <c r="B938" t="s">
        <v>6515</v>
      </c>
      <c r="C938" t="s">
        <v>6516</v>
      </c>
      <c r="D938" t="s">
        <v>6517</v>
      </c>
      <c r="E938" s="21" t="s">
        <v>6518</v>
      </c>
      <c r="F938" t="s">
        <v>6519</v>
      </c>
      <c r="G938" s="22" t="s">
        <v>6520</v>
      </c>
      <c r="H938">
        <v>0</v>
      </c>
      <c r="I938">
        <v>81.85</v>
      </c>
      <c r="J938">
        <v>78.7</v>
      </c>
      <c r="K938">
        <f>PRODUCT(H938,I938)</f>
      </c>
      <c r="L938">
        <f>PRODUCT(H938,J938)</f>
      </c>
      <c r="M938">
        <f>PRODUCT(H938,K938)</f>
      </c>
    </row>
    <row r="939" spans="1:13" customHeight="1">
      <c r="A939" t="s">
        <v>6521</v>
      </c>
      <c r="B939" t="s">
        <v>6522</v>
      </c>
      <c r="C939" t="s">
        <v>6523</v>
      </c>
      <c r="D939" t="s">
        <v>6524</v>
      </c>
      <c r="E939" s="21" t="s">
        <v>6525</v>
      </c>
      <c r="F939" t="s">
        <v>6526</v>
      </c>
      <c r="G939" s="22" t="s">
        <v>6527</v>
      </c>
      <c r="H939">
        <v>0</v>
      </c>
      <c r="I939">
        <v>81.85</v>
      </c>
      <c r="J939">
        <v>78.7</v>
      </c>
      <c r="K939">
        <f>PRODUCT(H939,I939)</f>
      </c>
      <c r="L939">
        <f>PRODUCT(H939,J939)</f>
      </c>
      <c r="M939">
        <f>PRODUCT(H939,K939)</f>
      </c>
    </row>
    <row r="940" spans="1:13" customHeight="1">
      <c r="A940" t="s">
        <v>6528</v>
      </c>
      <c r="B940" t="s">
        <v>6529</v>
      </c>
      <c r="C940" t="s">
        <v>6530</v>
      </c>
      <c r="D940" t="s">
        <v>6531</v>
      </c>
      <c r="E940" s="21" t="s">
        <v>6532</v>
      </c>
      <c r="F940" t="s">
        <v>6533</v>
      </c>
      <c r="G940" s="22" t="s">
        <v>6534</v>
      </c>
      <c r="H940">
        <v>0</v>
      </c>
      <c r="I940">
        <v>81.85</v>
      </c>
      <c r="J940">
        <v>78.7</v>
      </c>
      <c r="K940">
        <f>PRODUCT(H940,I940)</f>
      </c>
      <c r="L940">
        <f>PRODUCT(H940,J940)</f>
      </c>
      <c r="M940">
        <f>PRODUCT(H940,K940)</f>
      </c>
    </row>
    <row r="941" spans="1:13" customHeight="1">
      <c r="A941" t="s">
        <v>6535</v>
      </c>
      <c r="B941" t="s">
        <v>6536</v>
      </c>
      <c r="C941" t="s">
        <v>6537</v>
      </c>
      <c r="D941" t="s">
        <v>6538</v>
      </c>
      <c r="E941" s="21" t="s">
        <v>6539</v>
      </c>
      <c r="F941" t="s">
        <v>6540</v>
      </c>
      <c r="G941" s="22" t="s">
        <v>6541</v>
      </c>
      <c r="H941">
        <v>0</v>
      </c>
      <c r="I941">
        <v>108.11</v>
      </c>
      <c r="J941">
        <v>103.95</v>
      </c>
      <c r="K941">
        <f>PRODUCT(H941,I941)</f>
      </c>
      <c r="L941">
        <f>PRODUCT(H941,J941)</f>
      </c>
      <c r="M941">
        <f>PRODUCT(H941,K941)</f>
      </c>
    </row>
    <row r="942" spans="1:13" customHeight="1">
      <c r="A942" t="s">
        <v>6542</v>
      </c>
      <c r="B942" t="s">
        <v>6543</v>
      </c>
      <c r="C942" t="s">
        <v>6544</v>
      </c>
      <c r="D942" t="s">
        <v>6545</v>
      </c>
      <c r="E942" s="21" t="s">
        <v>6546</v>
      </c>
      <c r="F942" t="s">
        <v>6547</v>
      </c>
      <c r="G942" s="22" t="s">
        <v>6548</v>
      </c>
      <c r="H942">
        <v>0</v>
      </c>
      <c r="I942">
        <v>108.11</v>
      </c>
      <c r="J942">
        <v>103.95</v>
      </c>
      <c r="K942">
        <f>PRODUCT(H942,I942)</f>
      </c>
      <c r="L942">
        <f>PRODUCT(H942,J942)</f>
      </c>
      <c r="M942">
        <f>PRODUCT(H942,K942)</f>
      </c>
    </row>
    <row r="943" spans="1:13" customHeight="1">
      <c r="A943" t="s">
        <v>6549</v>
      </c>
      <c r="B943" t="s">
        <v>6550</v>
      </c>
      <c r="C943" t="s">
        <v>6551</v>
      </c>
      <c r="D943" t="s">
        <v>6552</v>
      </c>
      <c r="E943" s="21" t="s">
        <v>6553</v>
      </c>
      <c r="F943" t="s">
        <v>6554</v>
      </c>
      <c r="G943" s="22" t="s">
        <v>6555</v>
      </c>
      <c r="H943">
        <v>0</v>
      </c>
      <c r="I943">
        <v>92.66</v>
      </c>
      <c r="J943">
        <v>89.1</v>
      </c>
      <c r="K943">
        <f>PRODUCT(H943,I943)</f>
      </c>
      <c r="L943">
        <f>PRODUCT(H943,J943)</f>
      </c>
      <c r="M943">
        <f>PRODUCT(H943,K943)</f>
      </c>
    </row>
    <row r="944" spans="1:13" customHeight="1">
      <c r="A944" t="s">
        <v>6556</v>
      </c>
      <c r="B944" t="s">
        <v>6557</v>
      </c>
      <c r="C944" t="s">
        <v>6558</v>
      </c>
      <c r="D944" t="s">
        <v>6559</v>
      </c>
      <c r="E944" s="21" t="s">
        <v>6560</v>
      </c>
      <c r="F944" t="s">
        <v>6561</v>
      </c>
      <c r="G944" s="22" t="s">
        <v>6562</v>
      </c>
      <c r="H944">
        <v>0</v>
      </c>
      <c r="I944">
        <v>92.66</v>
      </c>
      <c r="J944">
        <v>89.1</v>
      </c>
      <c r="K944">
        <f>PRODUCT(H944,I944)</f>
      </c>
      <c r="L944">
        <f>PRODUCT(H944,J944)</f>
      </c>
      <c r="M944">
        <f>PRODUCT(H944,K944)</f>
      </c>
    </row>
    <row r="945" spans="1:13" customHeight="1">
      <c r="A945" t="s">
        <v>6563</v>
      </c>
      <c r="B945" t="s">
        <v>6564</v>
      </c>
      <c r="C945" t="s">
        <v>6565</v>
      </c>
      <c r="D945" t="s">
        <v>6566</v>
      </c>
      <c r="E945" s="21" t="s">
        <v>6567</v>
      </c>
      <c r="F945" t="s">
        <v>6568</v>
      </c>
      <c r="G945" s="22" t="s">
        <v>6569</v>
      </c>
      <c r="H945">
        <v>0</v>
      </c>
      <c r="I945">
        <v>108.11</v>
      </c>
      <c r="J945">
        <v>103.95</v>
      </c>
      <c r="K945">
        <f>PRODUCT(H945,I945)</f>
      </c>
      <c r="L945">
        <f>PRODUCT(H945,J945)</f>
      </c>
      <c r="M945">
        <f>PRODUCT(H945,K945)</f>
      </c>
    </row>
    <row r="946" spans="1:13" customHeight="1">
      <c r="A946" t="s">
        <v>6570</v>
      </c>
      <c r="B946" t="s">
        <v>6571</v>
      </c>
      <c r="C946" t="s">
        <v>6572</v>
      </c>
      <c r="D946" t="s">
        <v>6573</v>
      </c>
      <c r="E946" s="21" t="s">
        <v>6574</v>
      </c>
      <c r="F946" t="s">
        <v>6575</v>
      </c>
      <c r="G946" s="22" t="s">
        <v>6576</v>
      </c>
      <c r="H946">
        <v>0</v>
      </c>
      <c r="I946">
        <v>108.11</v>
      </c>
      <c r="J946">
        <v>103.95</v>
      </c>
      <c r="K946">
        <f>PRODUCT(H946,I946)</f>
      </c>
      <c r="L946">
        <f>PRODUCT(H946,J946)</f>
      </c>
      <c r="M946">
        <f>PRODUCT(H946,K946)</f>
      </c>
    </row>
    <row r="947" spans="1:13" customHeight="1">
      <c r="A947" t="s">
        <v>6577</v>
      </c>
      <c r="B947" t="s">
        <v>6578</v>
      </c>
      <c r="C947" t="s">
        <v>6579</v>
      </c>
      <c r="D947" t="s">
        <v>6580</v>
      </c>
      <c r="E947" s="21" t="s">
        <v>6581</v>
      </c>
      <c r="F947" t="s">
        <v>6582</v>
      </c>
      <c r="G947" s="22" t="s">
        <v>6583</v>
      </c>
      <c r="H947">
        <v>0</v>
      </c>
      <c r="I947">
        <v>108.11</v>
      </c>
      <c r="J947">
        <v>103.95</v>
      </c>
      <c r="K947">
        <f>PRODUCT(H947,I947)</f>
      </c>
      <c r="L947">
        <f>PRODUCT(H947,J947)</f>
      </c>
      <c r="M947">
        <f>PRODUCT(H947,K947)</f>
      </c>
    </row>
    <row r="948" spans="1:13" customHeight="1">
      <c r="A948" t="s">
        <v>6584</v>
      </c>
      <c r="B948" t="s">
        <v>6585</v>
      </c>
      <c r="C948" t="s">
        <v>6586</v>
      </c>
      <c r="D948" t="s">
        <v>6587</v>
      </c>
      <c r="E948" s="21" t="s">
        <v>6588</v>
      </c>
      <c r="F948" t="s">
        <v>6589</v>
      </c>
      <c r="G948" s="22" t="s">
        <v>6590</v>
      </c>
      <c r="H948">
        <v>0</v>
      </c>
      <c r="I948">
        <v>108.11</v>
      </c>
      <c r="J948">
        <v>103.95</v>
      </c>
      <c r="K948">
        <f>PRODUCT(H948,I948)</f>
      </c>
      <c r="L948">
        <f>PRODUCT(H948,J948)</f>
      </c>
      <c r="M948">
        <f>PRODUCT(H948,K948)</f>
      </c>
    </row>
    <row r="949" spans="1:13" customHeight="1">
      <c r="A949" t="s">
        <v>6591</v>
      </c>
      <c r="B949" t="s">
        <v>6592</v>
      </c>
      <c r="C949" t="s">
        <v>6593</v>
      </c>
      <c r="D949" t="s">
        <v>6594</v>
      </c>
      <c r="E949" s="21" t="s">
        <v>6595</v>
      </c>
      <c r="F949" t="s">
        <v>6596</v>
      </c>
      <c r="G949" s="22" t="s">
        <v>6597</v>
      </c>
      <c r="H949">
        <v>0</v>
      </c>
      <c r="I949">
        <v>108.11</v>
      </c>
      <c r="J949">
        <v>103.95</v>
      </c>
      <c r="K949">
        <f>PRODUCT(H949,I949)</f>
      </c>
      <c r="L949">
        <f>PRODUCT(H949,J949)</f>
      </c>
      <c r="M949">
        <f>PRODUCT(H949,K949)</f>
      </c>
    </row>
    <row r="950" spans="1:13" customHeight="1">
      <c r="A950" t="s">
        <v>6598</v>
      </c>
      <c r="B950" t="s">
        <v>6599</v>
      </c>
      <c r="C950" t="s">
        <v>6600</v>
      </c>
      <c r="D950" t="s">
        <v>6601</v>
      </c>
      <c r="E950" s="21" t="s">
        <v>6602</v>
      </c>
      <c r="F950" t="s">
        <v>6603</v>
      </c>
      <c r="G950" s="22" t="s">
        <v>6604</v>
      </c>
      <c r="H950">
        <v>0</v>
      </c>
      <c r="I950">
        <v>92.66</v>
      </c>
      <c r="J950">
        <v>89.1</v>
      </c>
      <c r="K950">
        <f>PRODUCT(H950,I950)</f>
      </c>
      <c r="L950">
        <f>PRODUCT(H950,J950)</f>
      </c>
      <c r="M950">
        <f>PRODUCT(H950,K950)</f>
      </c>
    </row>
    <row r="951" spans="1:13" customHeight="1">
      <c r="A951" t="s">
        <v>6605</v>
      </c>
      <c r="B951" t="s">
        <v>6606</v>
      </c>
      <c r="C951" t="s">
        <v>6607</v>
      </c>
      <c r="D951" t="s">
        <v>6608</v>
      </c>
      <c r="E951" s="21" t="s">
        <v>6609</v>
      </c>
      <c r="F951" t="s">
        <v>6610</v>
      </c>
      <c r="G951" s="22" t="s">
        <v>6611</v>
      </c>
      <c r="H951">
        <v>0</v>
      </c>
      <c r="I951">
        <v>92.66</v>
      </c>
      <c r="J951">
        <v>89.1</v>
      </c>
      <c r="K951">
        <f>PRODUCT(H951,I951)</f>
      </c>
      <c r="L951">
        <f>PRODUCT(H951,J951)</f>
      </c>
      <c r="M951">
        <f>PRODUCT(H951,K951)</f>
      </c>
    </row>
    <row r="952" spans="1:13" customHeight="1">
      <c r="A952" t="s">
        <v>6612</v>
      </c>
      <c r="B952" t="s">
        <v>6613</v>
      </c>
      <c r="C952" t="s">
        <v>6614</v>
      </c>
      <c r="D952" t="s">
        <v>6615</v>
      </c>
      <c r="E952" s="21" t="s">
        <v>6616</v>
      </c>
      <c r="F952" t="s">
        <v>6617</v>
      </c>
      <c r="G952" s="22" t="s">
        <v>6618</v>
      </c>
      <c r="H952">
        <v>0</v>
      </c>
      <c r="I952">
        <v>92.66</v>
      </c>
      <c r="J952">
        <v>89.1</v>
      </c>
      <c r="K952">
        <f>PRODUCT(H952,I952)</f>
      </c>
      <c r="L952">
        <f>PRODUCT(H952,J952)</f>
      </c>
      <c r="M952">
        <f>PRODUCT(H952,K952)</f>
      </c>
    </row>
    <row r="953" spans="1:13" customHeight="1">
      <c r="A953" t="s">
        <v>6619</v>
      </c>
      <c r="B953" t="s">
        <v>6620</v>
      </c>
      <c r="C953" t="s">
        <v>6621</v>
      </c>
      <c r="D953" t="s">
        <v>6622</v>
      </c>
      <c r="E953" s="21" t="s">
        <v>6623</v>
      </c>
      <c r="F953" t="s">
        <v>6624</v>
      </c>
      <c r="G953" s="22" t="s">
        <v>6625</v>
      </c>
      <c r="H953">
        <v>0</v>
      </c>
      <c r="I953">
        <v>108.11</v>
      </c>
      <c r="J953">
        <v>103.95</v>
      </c>
      <c r="K953">
        <f>PRODUCT(H953,I953)</f>
      </c>
      <c r="L953">
        <f>PRODUCT(H953,J953)</f>
      </c>
      <c r="M953">
        <f>PRODUCT(H953,K953)</f>
      </c>
    </row>
    <row r="954" spans="1:13" customHeight="1">
      <c r="A954" t="s">
        <v>6626</v>
      </c>
      <c r="B954" t="s">
        <v>6627</v>
      </c>
      <c r="C954" t="s">
        <v>6628</v>
      </c>
      <c r="D954" t="s">
        <v>6629</v>
      </c>
      <c r="E954" s="21" t="s">
        <v>6630</v>
      </c>
      <c r="F954" t="s">
        <v>6631</v>
      </c>
      <c r="G954" s="22" t="s">
        <v>6632</v>
      </c>
      <c r="H954">
        <v>0</v>
      </c>
      <c r="I954">
        <v>108.11</v>
      </c>
      <c r="J954">
        <v>103.95</v>
      </c>
      <c r="K954">
        <f>PRODUCT(H954,I954)</f>
      </c>
      <c r="L954">
        <f>PRODUCT(H954,J954)</f>
      </c>
      <c r="M954">
        <f>PRODUCT(H954,K954)</f>
      </c>
    </row>
    <row r="955" spans="1:13" customHeight="1">
      <c r="A955" t="s">
        <v>6633</v>
      </c>
      <c r="B955" t="s">
        <v>6634</v>
      </c>
      <c r="C955" t="s">
        <v>6635</v>
      </c>
      <c r="D955" t="s">
        <v>6636</v>
      </c>
      <c r="E955" s="21" t="s">
        <v>6637</v>
      </c>
      <c r="F955" t="s">
        <v>6638</v>
      </c>
      <c r="G955" s="22" t="s">
        <v>6639</v>
      </c>
      <c r="H955">
        <v>0</v>
      </c>
      <c r="I955">
        <v>108.11</v>
      </c>
      <c r="J955">
        <v>103.95</v>
      </c>
      <c r="K955">
        <f>PRODUCT(H955,I955)</f>
      </c>
      <c r="L955">
        <f>PRODUCT(H955,J955)</f>
      </c>
      <c r="M955">
        <f>PRODUCT(H955,K955)</f>
      </c>
    </row>
    <row r="956" spans="1:13" customHeight="1">
      <c r="A956" t="s">
        <v>6640</v>
      </c>
      <c r="B956" t="s">
        <v>6641</v>
      </c>
      <c r="C956" t="s">
        <v>6642</v>
      </c>
      <c r="D956" t="s">
        <v>6643</v>
      </c>
      <c r="E956" s="21" t="s">
        <v>6644</v>
      </c>
      <c r="F956" t="s">
        <v>6645</v>
      </c>
      <c r="G956" s="22" t="s">
        <v>6646</v>
      </c>
      <c r="H956">
        <v>0</v>
      </c>
      <c r="I956">
        <v>123.55</v>
      </c>
      <c r="J956">
        <v>118.8</v>
      </c>
      <c r="K956">
        <f>PRODUCT(H956,I956)</f>
      </c>
      <c r="L956">
        <f>PRODUCT(H956,J956)</f>
      </c>
      <c r="M956">
        <f>PRODUCT(H956,K956)</f>
      </c>
    </row>
    <row r="957" spans="1:13" customHeight="1">
      <c r="A957" t="s">
        <v>6647</v>
      </c>
      <c r="B957" t="s">
        <v>6648</v>
      </c>
      <c r="C957" t="s">
        <v>6649</v>
      </c>
      <c r="D957" t="s">
        <v>6650</v>
      </c>
      <c r="E957" s="21" t="s">
        <v>6651</v>
      </c>
      <c r="F957" t="s">
        <v>6652</v>
      </c>
      <c r="G957" s="22" t="s">
        <v>6653</v>
      </c>
      <c r="H957">
        <v>0</v>
      </c>
      <c r="I957">
        <v>132.47</v>
      </c>
      <c r="J957">
        <v>127.38</v>
      </c>
      <c r="K957">
        <f>PRODUCT(H957,I957)</f>
      </c>
      <c r="L957">
        <f>PRODUCT(H957,J957)</f>
      </c>
      <c r="M957">
        <f>PRODUCT(H957,K957)</f>
      </c>
    </row>
    <row r="958" spans="1:13" customHeight="1">
      <c r="A958" t="s">
        <v>6654</v>
      </c>
      <c r="B958" t="s">
        <v>6655</v>
      </c>
      <c r="C958" t="s">
        <v>6656</v>
      </c>
      <c r="D958" t="s">
        <v>6657</v>
      </c>
      <c r="E958" s="21" t="s">
        <v>6658</v>
      </c>
      <c r="F958" t="s">
        <v>6659</v>
      </c>
      <c r="G958" s="22" t="s">
        <v>6660</v>
      </c>
      <c r="H958">
        <v>0</v>
      </c>
      <c r="I958">
        <v>132.47</v>
      </c>
      <c r="J958">
        <v>127.38</v>
      </c>
      <c r="K958">
        <f>PRODUCT(H958,I958)</f>
      </c>
      <c r="L958">
        <f>PRODUCT(H958,J958)</f>
      </c>
      <c r="M958">
        <f>PRODUCT(H958,K958)</f>
      </c>
    </row>
    <row r="959" spans="1:13" customHeight="1">
      <c r="A959" t="s">
        <v>6661</v>
      </c>
      <c r="B959" t="s">
        <v>6662</v>
      </c>
      <c r="C959" t="s">
        <v>6663</v>
      </c>
      <c r="D959" t="s">
        <v>6664</v>
      </c>
      <c r="E959" s="21" t="s">
        <v>6665</v>
      </c>
      <c r="F959" t="s">
        <v>6666</v>
      </c>
      <c r="G959" s="22" t="s">
        <v>6667</v>
      </c>
      <c r="H959">
        <v>0</v>
      </c>
      <c r="I959">
        <v>123.55</v>
      </c>
      <c r="J959">
        <v>118.8</v>
      </c>
      <c r="K959">
        <f>PRODUCT(H959,I959)</f>
      </c>
      <c r="L959">
        <f>PRODUCT(H959,J959)</f>
      </c>
      <c r="M959">
        <f>PRODUCT(H959,K959)</f>
      </c>
    </row>
    <row r="960" spans="1:13" customHeight="1">
      <c r="A960" t="s">
        <v>6668</v>
      </c>
      <c r="B960" t="s">
        <v>6669</v>
      </c>
      <c r="C960" t="s">
        <v>6670</v>
      </c>
      <c r="D960" t="s">
        <v>6671</v>
      </c>
      <c r="E960" s="21" t="s">
        <v>6672</v>
      </c>
      <c r="F960" t="s">
        <v>6673</v>
      </c>
      <c r="G960" s="22" t="s">
        <v>6674</v>
      </c>
      <c r="H960">
        <v>0</v>
      </c>
      <c r="I960">
        <v>96.6</v>
      </c>
      <c r="J960">
        <v>92.89</v>
      </c>
      <c r="K960">
        <f>PRODUCT(H960,I960)</f>
      </c>
      <c r="L960">
        <f>PRODUCT(H960,J960)</f>
      </c>
      <c r="M960">
        <f>PRODUCT(H960,K960)</f>
      </c>
    </row>
    <row r="961" spans="1:13" customHeight="1">
      <c r="A961" t="s">
        <v>6675</v>
      </c>
      <c r="B961" t="s">
        <v>6676</v>
      </c>
      <c r="C961" t="s">
        <v>6677</v>
      </c>
      <c r="D961" t="s">
        <v>6678</v>
      </c>
      <c r="E961" s="21" t="s">
        <v>6679</v>
      </c>
      <c r="F961" t="s">
        <v>6680</v>
      </c>
      <c r="G961" s="22" t="s">
        <v>6681</v>
      </c>
      <c r="H961">
        <v>0</v>
      </c>
      <c r="I961">
        <v>96.6</v>
      </c>
      <c r="J961">
        <v>92.89</v>
      </c>
      <c r="K961">
        <f>PRODUCT(H961,I961)</f>
      </c>
      <c r="L961">
        <f>PRODUCT(H961,J961)</f>
      </c>
      <c r="M961">
        <f>PRODUCT(H961,K961)</f>
      </c>
    </row>
    <row r="962" spans="1:13" customHeight="1">
      <c r="A962" t="s">
        <v>6682</v>
      </c>
      <c r="B962" t="s">
        <v>6683</v>
      </c>
      <c r="C962" t="s">
        <v>6684</v>
      </c>
      <c r="D962" t="s">
        <v>6685</v>
      </c>
      <c r="E962" s="21" t="s">
        <v>6686</v>
      </c>
      <c r="F962" t="s">
        <v>6687</v>
      </c>
      <c r="G962" s="22" t="s">
        <v>6688</v>
      </c>
      <c r="H962">
        <v>0</v>
      </c>
      <c r="I962">
        <v>96.6</v>
      </c>
      <c r="J962">
        <v>92.89</v>
      </c>
      <c r="K962">
        <f>PRODUCT(H962,I962)</f>
      </c>
      <c r="L962">
        <f>PRODUCT(H962,J962)</f>
      </c>
      <c r="M962">
        <f>PRODUCT(H962,K962)</f>
      </c>
    </row>
    <row r="963" spans="1:13" customHeight="1">
      <c r="A963" t="s">
        <v>6689</v>
      </c>
      <c r="B963" t="s">
        <v>6690</v>
      </c>
      <c r="C963" t="s">
        <v>6691</v>
      </c>
      <c r="D963" t="s">
        <v>6692</v>
      </c>
      <c r="E963" s="21" t="s">
        <v>6693</v>
      </c>
      <c r="F963" t="s">
        <v>6694</v>
      </c>
      <c r="G963" s="22" t="s">
        <v>6695</v>
      </c>
      <c r="H963">
        <v>0</v>
      </c>
      <c r="I963">
        <v>96.6</v>
      </c>
      <c r="J963">
        <v>92.89</v>
      </c>
      <c r="K963">
        <f>PRODUCT(H963,I963)</f>
      </c>
      <c r="L963">
        <f>PRODUCT(H963,J963)</f>
      </c>
      <c r="M963">
        <f>PRODUCT(H963,K963)</f>
      </c>
    </row>
    <row r="964" spans="1:13" customHeight="1">
      <c r="A964" t="s">
        <v>6696</v>
      </c>
      <c r="B964" t="s">
        <v>6697</v>
      </c>
      <c r="C964" t="s">
        <v>6698</v>
      </c>
      <c r="D964" t="s">
        <v>6699</v>
      </c>
      <c r="E964" s="21" t="s">
        <v>6700</v>
      </c>
      <c r="F964" t="s">
        <v>6701</v>
      </c>
      <c r="G964" s="22" t="s">
        <v>6702</v>
      </c>
      <c r="H964">
        <v>0</v>
      </c>
      <c r="I964">
        <v>123.5</v>
      </c>
      <c r="J964">
        <v>118.75</v>
      </c>
      <c r="K964">
        <f>PRODUCT(H964,I964)</f>
      </c>
      <c r="L964">
        <f>PRODUCT(H964,J964)</f>
      </c>
      <c r="M964">
        <f>PRODUCT(H964,K964)</f>
      </c>
    </row>
    <row r="965" spans="1:13" customHeight="1">
      <c r="A965" t="s">
        <v>6703</v>
      </c>
      <c r="B965" t="s">
        <v>6704</v>
      </c>
      <c r="C965" t="s">
        <v>6705</v>
      </c>
      <c r="D965" t="s">
        <v>6706</v>
      </c>
      <c r="E965" s="21" t="s">
        <v>6707</v>
      </c>
      <c r="F965" t="s">
        <v>6708</v>
      </c>
      <c r="G965" s="22" t="s">
        <v>6709</v>
      </c>
      <c r="H965">
        <v>0</v>
      </c>
      <c r="I965">
        <v>123.5</v>
      </c>
      <c r="J965">
        <v>118.75</v>
      </c>
      <c r="K965">
        <f>PRODUCT(H965,I965)</f>
      </c>
      <c r="L965">
        <f>PRODUCT(H965,J965)</f>
      </c>
      <c r="M965">
        <f>PRODUCT(H965,K965)</f>
      </c>
    </row>
    <row r="966" spans="1:13" customHeight="1">
      <c r="A966" t="s">
        <v>6710</v>
      </c>
      <c r="B966" t="s">
        <v>6711</v>
      </c>
      <c r="C966" t="s">
        <v>6712</v>
      </c>
      <c r="D966" t="s">
        <v>6713</v>
      </c>
      <c r="E966" s="21" t="s">
        <v>6714</v>
      </c>
      <c r="F966" t="s">
        <v>6715</v>
      </c>
      <c r="G966" s="22" t="s">
        <v>6716</v>
      </c>
      <c r="H966">
        <v>0</v>
      </c>
      <c r="I966">
        <v>123.5</v>
      </c>
      <c r="J966">
        <v>118.75</v>
      </c>
      <c r="K966">
        <f>PRODUCT(H966,I966)</f>
      </c>
      <c r="L966">
        <f>PRODUCT(H966,J966)</f>
      </c>
      <c r="M966">
        <f>PRODUCT(H966,K966)</f>
      </c>
    </row>
    <row r="967" spans="1:13" customHeight="1">
      <c r="A967" t="s">
        <v>6717</v>
      </c>
      <c r="B967" t="s">
        <v>6718</v>
      </c>
      <c r="C967" t="s">
        <v>6719</v>
      </c>
      <c r="D967" t="s">
        <v>6720</v>
      </c>
      <c r="E967" s="21" t="s">
        <v>6721</v>
      </c>
      <c r="F967" t="s">
        <v>6722</v>
      </c>
      <c r="G967" s="22" t="s">
        <v>6723</v>
      </c>
      <c r="H967">
        <v>0</v>
      </c>
      <c r="I967">
        <v>123.5</v>
      </c>
      <c r="J967">
        <v>118.75</v>
      </c>
      <c r="K967">
        <f>PRODUCT(H967,I967)</f>
      </c>
      <c r="L967">
        <f>PRODUCT(H967,J967)</f>
      </c>
      <c r="M967">
        <f>PRODUCT(H967,K967)</f>
      </c>
    </row>
    <row r="968" spans="1:13" customHeight="1">
      <c r="A968" t="s">
        <v>6724</v>
      </c>
      <c r="B968" t="s">
        <v>6725</v>
      </c>
      <c r="C968" t="s">
        <v>6726</v>
      </c>
      <c r="D968" t="s">
        <v>6727</v>
      </c>
      <c r="E968" s="21" t="s">
        <v>6728</v>
      </c>
      <c r="F968" t="s">
        <v>6729</v>
      </c>
      <c r="G968" s="22" t="s">
        <v>6730</v>
      </c>
      <c r="H968">
        <v>0</v>
      </c>
      <c r="I968">
        <v>54.05</v>
      </c>
      <c r="J968">
        <v>51.98</v>
      </c>
      <c r="K968">
        <f>PRODUCT(H968,I968)</f>
      </c>
      <c r="L968">
        <f>PRODUCT(H968,J968)</f>
      </c>
      <c r="M968">
        <f>PRODUCT(H968,K968)</f>
      </c>
    </row>
    <row r="969" spans="1:13" customHeight="1">
      <c r="A969" t="s">
        <v>6731</v>
      </c>
      <c r="B969" t="s">
        <v>6732</v>
      </c>
      <c r="C969" t="s">
        <v>6733</v>
      </c>
      <c r="D969" t="s">
        <v>6734</v>
      </c>
      <c r="E969" s="21" t="s">
        <v>6735</v>
      </c>
      <c r="F969" t="s">
        <v>6736</v>
      </c>
      <c r="G969" s="22" t="s">
        <v>6737</v>
      </c>
      <c r="H969">
        <v>0</v>
      </c>
      <c r="I969">
        <v>34.5</v>
      </c>
      <c r="J969">
        <v>33.18</v>
      </c>
      <c r="K969">
        <f>PRODUCT(H969,I969)</f>
      </c>
      <c r="L969">
        <f>PRODUCT(H969,J969)</f>
      </c>
      <c r="M969">
        <f>PRODUCT(H969,K969)</f>
      </c>
    </row>
    <row r="970" spans="1:13" customHeight="1">
      <c r="A970" t="s">
        <v>6738</v>
      </c>
      <c r="B970" t="s">
        <v>6739</v>
      </c>
      <c r="C970" t="s">
        <v>6740</v>
      </c>
      <c r="D970" t="s">
        <v>6741</v>
      </c>
      <c r="E970" s="21" t="s">
        <v>6742</v>
      </c>
      <c r="F970" t="s">
        <v>6743</v>
      </c>
      <c r="G970" s="22" t="s">
        <v>6744</v>
      </c>
      <c r="H970">
        <v>0</v>
      </c>
      <c r="I970">
        <v>54.05</v>
      </c>
      <c r="J970">
        <v>51.98</v>
      </c>
      <c r="K970">
        <f>PRODUCT(H970,I970)</f>
      </c>
      <c r="L970">
        <f>PRODUCT(H970,J970)</f>
      </c>
      <c r="M970">
        <f>PRODUCT(H970,K970)</f>
      </c>
    </row>
    <row r="971" spans="1:13" customHeight="1">
      <c r="A971" t="s">
        <v>6745</v>
      </c>
      <c r="B971" t="s">
        <v>6746</v>
      </c>
      <c r="C971" t="s">
        <v>6747</v>
      </c>
      <c r="D971" t="s">
        <v>6748</v>
      </c>
      <c r="E971" s="21" t="s">
        <v>6749</v>
      </c>
      <c r="F971" t="s">
        <v>6750</v>
      </c>
      <c r="G971" s="22" t="s">
        <v>6751</v>
      </c>
      <c r="H971">
        <v>0</v>
      </c>
      <c r="I971">
        <v>83.4</v>
      </c>
      <c r="J971">
        <v>80.19</v>
      </c>
      <c r="K971">
        <f>PRODUCT(H971,I971)</f>
      </c>
      <c r="L971">
        <f>PRODUCT(H971,J971)</f>
      </c>
      <c r="M971">
        <f>PRODUCT(H971,K971)</f>
      </c>
    </row>
    <row r="972" spans="1:13" customHeight="1">
      <c r="A972" t="s">
        <v>6752</v>
      </c>
      <c r="B972" t="s">
        <v>6753</v>
      </c>
      <c r="C972" t="s">
        <v>6754</v>
      </c>
      <c r="D972" t="s">
        <v>6755</v>
      </c>
      <c r="E972" s="21" t="s">
        <v>6756</v>
      </c>
      <c r="F972" t="s">
        <v>6757</v>
      </c>
      <c r="G972" s="22" t="s">
        <v>6758</v>
      </c>
      <c r="H972">
        <v>0</v>
      </c>
      <c r="I972">
        <v>83.4</v>
      </c>
      <c r="J972">
        <v>80.19</v>
      </c>
      <c r="K972">
        <f>PRODUCT(H972,I972)</f>
      </c>
      <c r="L972">
        <f>PRODUCT(H972,J972)</f>
      </c>
      <c r="M972">
        <f>PRODUCT(H972,K972)</f>
      </c>
    </row>
    <row r="973" spans="1:13" customHeight="1">
      <c r="A973" t="s">
        <v>6759</v>
      </c>
      <c r="B973" t="s">
        <v>6760</v>
      </c>
      <c r="C973" t="s">
        <v>6761</v>
      </c>
      <c r="D973" t="s">
        <v>6762</v>
      </c>
      <c r="E973" s="21" t="s">
        <v>6763</v>
      </c>
      <c r="F973" t="s">
        <v>6764</v>
      </c>
      <c r="G973" s="22" t="s">
        <v>6765</v>
      </c>
      <c r="H973">
        <v>0</v>
      </c>
      <c r="I973">
        <v>69</v>
      </c>
      <c r="J973">
        <v>66.35</v>
      </c>
      <c r="K973">
        <f>PRODUCT(H973,I973)</f>
      </c>
      <c r="L973">
        <f>PRODUCT(H973,J973)</f>
      </c>
      <c r="M973">
        <f>PRODUCT(H973,K973)</f>
      </c>
    </row>
    <row r="974" spans="1:13" customHeight="1">
      <c r="A974" t="s">
        <v>6766</v>
      </c>
      <c r="B974" t="s">
        <v>6767</v>
      </c>
      <c r="C974" t="s">
        <v>6768</v>
      </c>
      <c r="D974" t="s">
        <v>6769</v>
      </c>
      <c r="E974" s="21" t="s">
        <v>6770</v>
      </c>
      <c r="F974" t="s">
        <v>6771</v>
      </c>
      <c r="G974" s="22" t="s">
        <v>6772</v>
      </c>
      <c r="H974">
        <v>0</v>
      </c>
      <c r="I974">
        <v>67.95</v>
      </c>
      <c r="J974">
        <v>65.34</v>
      </c>
      <c r="K974">
        <f>PRODUCT(H974,I974)</f>
      </c>
      <c r="L974">
        <f>PRODUCT(H974,J974)</f>
      </c>
      <c r="M974">
        <f>PRODUCT(H974,K974)</f>
      </c>
    </row>
    <row r="975" spans="1:13" customHeight="1">
      <c r="A975" t="s">
        <v>6773</v>
      </c>
      <c r="B975" t="s">
        <v>6774</v>
      </c>
      <c r="C975" t="s">
        <v>6775</v>
      </c>
      <c r="D975" t="s">
        <v>6776</v>
      </c>
      <c r="E975" s="21" t="s">
        <v>6777</v>
      </c>
      <c r="F975" t="s">
        <v>6778</v>
      </c>
      <c r="G975" s="22" t="s">
        <v>6779</v>
      </c>
      <c r="H975">
        <v>0</v>
      </c>
      <c r="I975">
        <v>67.95</v>
      </c>
      <c r="J975">
        <v>65.34</v>
      </c>
      <c r="K975">
        <f>PRODUCT(H975,I975)</f>
      </c>
      <c r="L975">
        <f>PRODUCT(H975,J975)</f>
      </c>
      <c r="M975">
        <f>PRODUCT(H975,K975)</f>
      </c>
    </row>
    <row r="976" spans="1:13" customHeight="1">
      <c r="A976" t="s">
        <v>6780</v>
      </c>
      <c r="B976" t="s">
        <v>6781</v>
      </c>
      <c r="C976" t="s">
        <v>6782</v>
      </c>
      <c r="D976" t="s">
        <v>6783</v>
      </c>
      <c r="E976" s="21" t="s">
        <v>6784</v>
      </c>
      <c r="F976" t="s">
        <v>6785</v>
      </c>
      <c r="G976" s="22" t="s">
        <v>6786</v>
      </c>
      <c r="H976">
        <v>0</v>
      </c>
      <c r="I976">
        <v>55.2</v>
      </c>
      <c r="J976">
        <v>53.08</v>
      </c>
      <c r="K976">
        <f>PRODUCT(H976,I976)</f>
      </c>
      <c r="L976">
        <f>PRODUCT(H976,J976)</f>
      </c>
      <c r="M976">
        <f>PRODUCT(H976,K976)</f>
      </c>
    </row>
    <row r="977" spans="1:13" customHeight="1">
      <c r="A977" t="s">
        <v>6787</v>
      </c>
      <c r="B977" t="s">
        <v>6788</v>
      </c>
      <c r="C977" t="s">
        <v>6789</v>
      </c>
      <c r="D977" t="s">
        <v>6790</v>
      </c>
      <c r="E977" s="21" t="s">
        <v>6791</v>
      </c>
      <c r="F977" t="s">
        <v>6792</v>
      </c>
      <c r="G977" s="22" t="s">
        <v>6793</v>
      </c>
      <c r="H977">
        <v>0</v>
      </c>
      <c r="I977">
        <v>83.4</v>
      </c>
      <c r="J977">
        <v>80.19</v>
      </c>
      <c r="K977">
        <f>PRODUCT(H977,I977)</f>
      </c>
      <c r="L977">
        <f>PRODUCT(H977,J977)</f>
      </c>
      <c r="M977">
        <f>PRODUCT(H977,K977)</f>
      </c>
    </row>
    <row r="978" spans="1:13" customHeight="1">
      <c r="A978" t="s">
        <v>6794</v>
      </c>
      <c r="B978" t="s">
        <v>6795</v>
      </c>
      <c r="C978" t="s">
        <v>6796</v>
      </c>
      <c r="D978" t="s">
        <v>6797</v>
      </c>
      <c r="E978" s="21" t="s">
        <v>6798</v>
      </c>
      <c r="F978" t="s">
        <v>6799</v>
      </c>
      <c r="G978" s="22" t="s">
        <v>6800</v>
      </c>
      <c r="H978">
        <v>0</v>
      </c>
      <c r="I978">
        <v>83.4</v>
      </c>
      <c r="J978">
        <v>80.19</v>
      </c>
      <c r="K978">
        <f>PRODUCT(H978,I978)</f>
      </c>
      <c r="L978">
        <f>PRODUCT(H978,J978)</f>
      </c>
      <c r="M978">
        <f>PRODUCT(H978,K978)</f>
      </c>
    </row>
    <row r="979" spans="1:13" customHeight="1">
      <c r="A979" t="s">
        <v>6801</v>
      </c>
      <c r="B979" t="s">
        <v>6802</v>
      </c>
      <c r="C979" t="s">
        <v>6803</v>
      </c>
      <c r="D979" t="s">
        <v>6804</v>
      </c>
      <c r="E979" s="21" t="s">
        <v>6805</v>
      </c>
      <c r="F979" t="s">
        <v>6806</v>
      </c>
      <c r="G979" s="22" t="s">
        <v>6807</v>
      </c>
      <c r="H979">
        <v>0</v>
      </c>
      <c r="I979">
        <v>66.24</v>
      </c>
      <c r="J979">
        <v>63.69</v>
      </c>
      <c r="K979">
        <f>PRODUCT(H979,I979)</f>
      </c>
      <c r="L979">
        <f>PRODUCT(H979,J979)</f>
      </c>
      <c r="M979">
        <f>PRODUCT(H979,K979)</f>
      </c>
    </row>
    <row r="980" spans="1:13" customHeight="1">
      <c r="A980" t="s">
        <v>6808</v>
      </c>
      <c r="B980" t="s">
        <v>6809</v>
      </c>
      <c r="C980" t="s">
        <v>6810</v>
      </c>
      <c r="D980" t="s">
        <v>6811</v>
      </c>
      <c r="E980" s="21" t="s">
        <v>6812</v>
      </c>
      <c r="F980" t="s">
        <v>6813</v>
      </c>
      <c r="G980" s="22" t="s">
        <v>6814</v>
      </c>
      <c r="H980">
        <v>0</v>
      </c>
      <c r="I980">
        <v>77.22</v>
      </c>
      <c r="J980">
        <v>74.25</v>
      </c>
      <c r="K980">
        <f>PRODUCT(H980,I980)</f>
      </c>
      <c r="L980">
        <f>PRODUCT(H980,J980)</f>
      </c>
      <c r="M980">
        <f>PRODUCT(H980,K980)</f>
      </c>
    </row>
    <row r="981" spans="1:13" customHeight="1">
      <c r="A981" t="s">
        <v>6815</v>
      </c>
      <c r="B981" t="s">
        <v>6816</v>
      </c>
      <c r="C981" t="s">
        <v>6817</v>
      </c>
      <c r="D981" t="s">
        <v>6818</v>
      </c>
      <c r="E981" s="21" t="s">
        <v>6819</v>
      </c>
      <c r="F981" t="s">
        <v>6820</v>
      </c>
      <c r="G981" s="22" t="s">
        <v>6821</v>
      </c>
      <c r="H981">
        <v>0</v>
      </c>
      <c r="I981">
        <v>77.22</v>
      </c>
      <c r="J981">
        <v>74.25</v>
      </c>
      <c r="K981">
        <f>PRODUCT(H981,I981)</f>
      </c>
      <c r="L981">
        <f>PRODUCT(H981,J981)</f>
      </c>
      <c r="M981">
        <f>PRODUCT(H981,K981)</f>
      </c>
    </row>
    <row r="982" spans="1:13" customHeight="1">
      <c r="A982" t="s">
        <v>6822</v>
      </c>
      <c r="B982" t="s">
        <v>6823</v>
      </c>
      <c r="C982" t="s">
        <v>6824</v>
      </c>
      <c r="D982" t="s">
        <v>6825</v>
      </c>
      <c r="E982" s="21" t="s">
        <v>6826</v>
      </c>
      <c r="F982" t="s">
        <v>6827</v>
      </c>
      <c r="G982" s="22" t="s">
        <v>6828</v>
      </c>
      <c r="H982">
        <v>0</v>
      </c>
      <c r="I982">
        <v>69.5</v>
      </c>
      <c r="J982">
        <v>66.83</v>
      </c>
      <c r="K982">
        <f>PRODUCT(H982,I982)</f>
      </c>
      <c r="L982">
        <f>PRODUCT(H982,J982)</f>
      </c>
      <c r="M982">
        <f>PRODUCT(H982,K982)</f>
      </c>
    </row>
    <row r="983" spans="1:13" customHeight="1">
      <c r="A983" t="s">
        <v>6829</v>
      </c>
      <c r="B983" t="s">
        <v>6830</v>
      </c>
      <c r="C983" t="s">
        <v>6831</v>
      </c>
      <c r="D983" t="s">
        <v>6832</v>
      </c>
      <c r="E983" s="21" t="s">
        <v>6833</v>
      </c>
      <c r="F983" t="s">
        <v>6834</v>
      </c>
      <c r="G983" s="22" t="s">
        <v>6835</v>
      </c>
      <c r="H983">
        <v>0</v>
      </c>
      <c r="I983">
        <v>69.5</v>
      </c>
      <c r="J983">
        <v>66.83</v>
      </c>
      <c r="K983">
        <f>PRODUCT(H983,I983)</f>
      </c>
      <c r="L983">
        <f>PRODUCT(H983,J983)</f>
      </c>
      <c r="M983">
        <f>PRODUCT(H983,K983)</f>
      </c>
    </row>
    <row r="984" spans="1:13" customHeight="1">
      <c r="A984" t="s">
        <v>6836</v>
      </c>
      <c r="B984" t="s">
        <v>6837</v>
      </c>
      <c r="C984" t="s">
        <v>6838</v>
      </c>
      <c r="D984" t="s">
        <v>6839</v>
      </c>
      <c r="E984" s="21" t="s">
        <v>6840</v>
      </c>
      <c r="F984" t="s">
        <v>6841</v>
      </c>
      <c r="G984" s="22" t="s">
        <v>6842</v>
      </c>
      <c r="H984">
        <v>0</v>
      </c>
      <c r="I984">
        <v>77.22</v>
      </c>
      <c r="J984">
        <v>74.25</v>
      </c>
      <c r="K984">
        <f>PRODUCT(H984,I984)</f>
      </c>
      <c r="L984">
        <f>PRODUCT(H984,J984)</f>
      </c>
      <c r="M984">
        <f>PRODUCT(H984,K984)</f>
      </c>
    </row>
    <row r="985" spans="1:13" customHeight="1">
      <c r="A985" t="s">
        <v>6843</v>
      </c>
      <c r="B985" t="s">
        <v>6844</v>
      </c>
      <c r="C985" t="s">
        <v>6845</v>
      </c>
      <c r="D985" t="s">
        <v>6846</v>
      </c>
      <c r="E985" s="21" t="s">
        <v>6847</v>
      </c>
      <c r="F985" t="s">
        <v>6848</v>
      </c>
      <c r="G985" s="22" t="s">
        <v>6849</v>
      </c>
      <c r="H985">
        <v>0</v>
      </c>
      <c r="I985">
        <v>77.22</v>
      </c>
      <c r="J985">
        <v>74.25</v>
      </c>
      <c r="K985">
        <f>PRODUCT(H985,I985)</f>
      </c>
      <c r="L985">
        <f>PRODUCT(H985,J985)</f>
      </c>
      <c r="M985">
        <f>PRODUCT(H985,K985)</f>
      </c>
    </row>
    <row r="986" spans="1:13" customHeight="1">
      <c r="A986" t="s">
        <v>6850</v>
      </c>
      <c r="B986" t="s">
        <v>6851</v>
      </c>
      <c r="C986" t="s">
        <v>6852</v>
      </c>
      <c r="D986" t="s">
        <v>6853</v>
      </c>
      <c r="E986" s="21" t="s">
        <v>6854</v>
      </c>
      <c r="F986" t="s">
        <v>6855</v>
      </c>
      <c r="G986" s="22" t="s">
        <v>6856</v>
      </c>
      <c r="H986">
        <v>0</v>
      </c>
      <c r="I986">
        <v>84.94</v>
      </c>
      <c r="J986">
        <v>81.68</v>
      </c>
      <c r="K986">
        <f>PRODUCT(H986,I986)</f>
      </c>
      <c r="L986">
        <f>PRODUCT(H986,J986)</f>
      </c>
      <c r="M986">
        <f>PRODUCT(H986,K986)</f>
      </c>
    </row>
    <row r="987" spans="1:13" customHeight="1">
      <c r="A987" t="s">
        <v>6857</v>
      </c>
      <c r="B987" t="s">
        <v>6858</v>
      </c>
      <c r="C987" t="s">
        <v>6859</v>
      </c>
      <c r="D987" t="s">
        <v>6860</v>
      </c>
      <c r="E987" s="21" t="s">
        <v>6861</v>
      </c>
      <c r="F987" t="s">
        <v>6862</v>
      </c>
      <c r="G987" s="22" t="s">
        <v>6863</v>
      </c>
      <c r="H987">
        <v>0</v>
      </c>
      <c r="I987">
        <v>84.94</v>
      </c>
      <c r="J987">
        <v>81.68</v>
      </c>
      <c r="K987">
        <f>PRODUCT(H987,I987)</f>
      </c>
      <c r="L987">
        <f>PRODUCT(H987,J987)</f>
      </c>
      <c r="M987">
        <f>PRODUCT(H987,K987)</f>
      </c>
    </row>
    <row r="988" spans="1:13" customHeight="1">
      <c r="A988" t="s">
        <v>6864</v>
      </c>
      <c r="B988" t="s">
        <v>6865</v>
      </c>
      <c r="C988" t="s">
        <v>6866</v>
      </c>
      <c r="D988" t="s">
        <v>6867</v>
      </c>
      <c r="E988" s="21" t="s">
        <v>6868</v>
      </c>
      <c r="F988" t="s">
        <v>6869</v>
      </c>
      <c r="G988" s="22" t="s">
        <v>6870</v>
      </c>
      <c r="H988">
        <v>0</v>
      </c>
      <c r="I988">
        <v>71.05</v>
      </c>
      <c r="J988">
        <v>68.31</v>
      </c>
      <c r="K988">
        <f>PRODUCT(H988,I988)</f>
      </c>
      <c r="L988">
        <f>PRODUCT(H988,J988)</f>
      </c>
      <c r="M988">
        <f>PRODUCT(H988,K988)</f>
      </c>
    </row>
    <row r="989" spans="1:13" customHeight="1">
      <c r="A989" t="s">
        <v>6871</v>
      </c>
      <c r="B989" t="s">
        <v>6872</v>
      </c>
      <c r="C989" t="s">
        <v>6873</v>
      </c>
      <c r="D989" t="s">
        <v>6874</v>
      </c>
      <c r="E989" s="21" t="s">
        <v>6875</v>
      </c>
      <c r="F989" t="s">
        <v>6876</v>
      </c>
      <c r="G989" s="22" t="s">
        <v>6877</v>
      </c>
      <c r="H989">
        <v>0</v>
      </c>
      <c r="I989">
        <v>71.05</v>
      </c>
      <c r="J989">
        <v>68.31</v>
      </c>
      <c r="K989">
        <f>PRODUCT(H989,I989)</f>
      </c>
      <c r="L989">
        <f>PRODUCT(H989,J989)</f>
      </c>
      <c r="M989">
        <f>PRODUCT(H989,K989)</f>
      </c>
    </row>
    <row r="990" spans="1:13" customHeight="1">
      <c r="A990" t="s">
        <v>6878</v>
      </c>
      <c r="B990" t="s">
        <v>6879</v>
      </c>
      <c r="C990" t="s">
        <v>6880</v>
      </c>
      <c r="D990" t="s">
        <v>6881</v>
      </c>
      <c r="E990" s="21" t="s">
        <v>6882</v>
      </c>
      <c r="F990" t="s">
        <v>6883</v>
      </c>
      <c r="G990" s="22" t="s">
        <v>6884</v>
      </c>
      <c r="H990">
        <v>0</v>
      </c>
      <c r="I990">
        <v>84.94</v>
      </c>
      <c r="J990">
        <v>81.68</v>
      </c>
      <c r="K990">
        <f>PRODUCT(H990,I990)</f>
      </c>
      <c r="L990">
        <f>PRODUCT(H990,J990)</f>
      </c>
      <c r="M990">
        <f>PRODUCT(H990,K990)</f>
      </c>
    </row>
    <row r="991" spans="1:13" customHeight="1">
      <c r="A991" t="s">
        <v>6885</v>
      </c>
      <c r="B991" t="s">
        <v>6886</v>
      </c>
      <c r="C991" t="s">
        <v>6887</v>
      </c>
      <c r="D991" t="s">
        <v>6888</v>
      </c>
      <c r="E991" s="21" t="s">
        <v>6889</v>
      </c>
      <c r="F991" t="s">
        <v>6890</v>
      </c>
      <c r="G991" s="22" t="s">
        <v>6891</v>
      </c>
      <c r="H991">
        <v>0</v>
      </c>
      <c r="I991">
        <v>84.94</v>
      </c>
      <c r="J991">
        <v>81.68</v>
      </c>
      <c r="K991">
        <f>PRODUCT(H991,I991)</f>
      </c>
      <c r="L991">
        <f>PRODUCT(H991,J991)</f>
      </c>
      <c r="M991">
        <f>PRODUCT(H991,K991)</f>
      </c>
    </row>
    <row r="992" spans="1:13" customHeight="1">
      <c r="A992" t="s">
        <v>6892</v>
      </c>
      <c r="B992" t="s">
        <v>6893</v>
      </c>
      <c r="C992" t="s">
        <v>6894</v>
      </c>
      <c r="D992" t="s">
        <v>6895</v>
      </c>
      <c r="E992" s="21" t="s">
        <v>6896</v>
      </c>
      <c r="F992" t="s">
        <v>6897</v>
      </c>
      <c r="G992" s="22" t="s">
        <v>6898</v>
      </c>
      <c r="H992">
        <v>0</v>
      </c>
      <c r="I992">
        <v>197.66</v>
      </c>
      <c r="J992">
        <v>193.21</v>
      </c>
      <c r="K992">
        <f>PRODUCT(H992,I992)</f>
      </c>
      <c r="L992">
        <f>PRODUCT(H992,J992)</f>
      </c>
      <c r="M992">
        <f>PRODUCT(H992,K992)</f>
      </c>
    </row>
    <row r="993" spans="1:13" customHeight="1">
      <c r="A993" t="s">
        <v>6899</v>
      </c>
      <c r="B993" t="s">
        <v>6900</v>
      </c>
      <c r="C993" t="s">
        <v>6901</v>
      </c>
      <c r="D993" t="s">
        <v>6902</v>
      </c>
      <c r="E993" s="21" t="s">
        <v>6903</v>
      </c>
      <c r="F993" t="s">
        <v>6904</v>
      </c>
      <c r="G993" s="22" t="s">
        <v>6905</v>
      </c>
      <c r="H993">
        <v>0</v>
      </c>
      <c r="I993">
        <v>211.79</v>
      </c>
      <c r="J993">
        <v>207.01</v>
      </c>
      <c r="K993">
        <f>PRODUCT(H993,I993)</f>
      </c>
      <c r="L993">
        <f>PRODUCT(H993,J993)</f>
      </c>
      <c r="M993">
        <f>PRODUCT(H993,K993)</f>
      </c>
    </row>
    <row r="994" spans="1:13" customHeight="1">
      <c r="A994" t="s">
        <v>6906</v>
      </c>
      <c r="B994" t="s">
        <v>6907</v>
      </c>
      <c r="C994" t="s">
        <v>6908</v>
      </c>
      <c r="D994" t="s">
        <v>6909</v>
      </c>
      <c r="E994" s="21" t="s">
        <v>6910</v>
      </c>
      <c r="F994" t="s">
        <v>6911</v>
      </c>
      <c r="G994" s="22" t="s">
        <v>6912</v>
      </c>
      <c r="H994">
        <v>0</v>
      </c>
      <c r="I994">
        <v>100.39</v>
      </c>
      <c r="J994">
        <v>96.53</v>
      </c>
      <c r="K994">
        <f>PRODUCT(H994,I994)</f>
      </c>
      <c r="L994">
        <f>PRODUCT(H994,J994)</f>
      </c>
      <c r="M994">
        <f>PRODUCT(H994,K994)</f>
      </c>
    </row>
    <row r="995" spans="1:13" customHeight="1">
      <c r="A995" t="s">
        <v>6913</v>
      </c>
      <c r="B995" t="s">
        <v>6914</v>
      </c>
      <c r="C995" t="s">
        <v>6915</v>
      </c>
      <c r="D995" t="s">
        <v>6916</v>
      </c>
      <c r="E995" s="21" t="s">
        <v>6917</v>
      </c>
      <c r="F995" t="s">
        <v>6918</v>
      </c>
      <c r="G995" s="22" t="s">
        <v>6919</v>
      </c>
      <c r="H995">
        <v>0</v>
      </c>
      <c r="I995">
        <v>89.57</v>
      </c>
      <c r="J995">
        <v>86.13</v>
      </c>
      <c r="K995">
        <f>PRODUCT(H995,I995)</f>
      </c>
      <c r="L995">
        <f>PRODUCT(H995,J995)</f>
      </c>
      <c r="M995">
        <f>PRODUCT(H995,K995)</f>
      </c>
    </row>
    <row r="996" spans="1:13" customHeight="1">
      <c r="A996" t="s">
        <v>6920</v>
      </c>
      <c r="B996" t="s">
        <v>6921</v>
      </c>
      <c r="C996" t="s">
        <v>6922</v>
      </c>
      <c r="D996" t="s">
        <v>6923</v>
      </c>
      <c r="E996" s="21" t="s">
        <v>6924</v>
      </c>
      <c r="F996" t="s">
        <v>6925</v>
      </c>
      <c r="G996" s="22" t="s">
        <v>6926</v>
      </c>
      <c r="H996">
        <v>0</v>
      </c>
      <c r="I996">
        <v>92.66</v>
      </c>
      <c r="J996">
        <v>89.1</v>
      </c>
      <c r="K996">
        <f>PRODUCT(H996,I996)</f>
      </c>
      <c r="L996">
        <f>PRODUCT(H996,J996)</f>
      </c>
      <c r="M996">
        <f>PRODUCT(H996,K996)</f>
      </c>
    </row>
    <row r="997" spans="1:13" customHeight="1">
      <c r="A997" t="s">
        <v>6927</v>
      </c>
      <c r="B997" t="s">
        <v>6928</v>
      </c>
      <c r="C997" t="s">
        <v>6929</v>
      </c>
      <c r="D997" t="s">
        <v>6930</v>
      </c>
      <c r="E997" s="21" t="s">
        <v>6931</v>
      </c>
      <c r="F997" t="s">
        <v>6932</v>
      </c>
      <c r="G997" s="22" t="s">
        <v>6933</v>
      </c>
      <c r="H997">
        <v>0</v>
      </c>
      <c r="I997">
        <v>123.55</v>
      </c>
      <c r="J997">
        <v>118.8</v>
      </c>
      <c r="K997">
        <f>PRODUCT(H997,I997)</f>
      </c>
      <c r="L997">
        <f>PRODUCT(H997,J997)</f>
      </c>
      <c r="M997">
        <f>PRODUCT(H997,K997)</f>
      </c>
    </row>
    <row r="998" spans="1:13" customHeight="1">
      <c r="A998" t="s">
        <v>6934</v>
      </c>
      <c r="B998" t="s">
        <v>6935</v>
      </c>
      <c r="C998" t="s">
        <v>6936</v>
      </c>
      <c r="D998" t="s">
        <v>6937</v>
      </c>
      <c r="E998" s="21" t="s">
        <v>6938</v>
      </c>
      <c r="F998" t="s">
        <v>6939</v>
      </c>
      <c r="G998" s="22" t="s">
        <v>6940</v>
      </c>
      <c r="H998">
        <v>0</v>
      </c>
      <c r="I998">
        <v>123.55</v>
      </c>
      <c r="J998">
        <v>118.8</v>
      </c>
      <c r="K998">
        <f>PRODUCT(H998,I998)</f>
      </c>
      <c r="L998">
        <f>PRODUCT(H998,J998)</f>
      </c>
      <c r="M998">
        <f>PRODUCT(H998,K998)</f>
      </c>
    </row>
    <row r="999" spans="1:13" customHeight="1">
      <c r="A999" t="s">
        <v>6941</v>
      </c>
      <c r="B999" t="s">
        <v>6942</v>
      </c>
      <c r="C999" t="s">
        <v>6943</v>
      </c>
      <c r="D999" t="s">
        <v>6944</v>
      </c>
      <c r="E999" s="21" t="s">
        <v>6945</v>
      </c>
      <c r="F999" t="s">
        <v>6946</v>
      </c>
      <c r="G999" s="22" t="s">
        <v>6947</v>
      </c>
      <c r="H999">
        <v>0</v>
      </c>
      <c r="I999">
        <v>115.83</v>
      </c>
      <c r="J999">
        <v>111.38</v>
      </c>
      <c r="K999">
        <f>PRODUCT(H999,I999)</f>
      </c>
      <c r="L999">
        <f>PRODUCT(H999,J999)</f>
      </c>
      <c r="M999">
        <f>PRODUCT(H999,K999)</f>
      </c>
    </row>
    <row r="1000" spans="1:13" customHeight="1">
      <c r="A1000" t="s">
        <v>6948</v>
      </c>
      <c r="B1000" t="s">
        <v>6949</v>
      </c>
      <c r="C1000" t="s">
        <v>6950</v>
      </c>
      <c r="D1000" t="s">
        <v>6951</v>
      </c>
      <c r="E1000" s="21" t="s">
        <v>6952</v>
      </c>
      <c r="F1000" t="s">
        <v>6953</v>
      </c>
      <c r="G1000" s="22" t="s">
        <v>6954</v>
      </c>
      <c r="H1000">
        <v>0</v>
      </c>
      <c r="I1000">
        <v>115.83</v>
      </c>
      <c r="J1000">
        <v>111.38</v>
      </c>
      <c r="K1000">
        <f>PRODUCT(H1000,I1000)</f>
      </c>
      <c r="L1000">
        <f>PRODUCT(H1000,J1000)</f>
      </c>
      <c r="M1000">
        <f>PRODUCT(H1000,K1000)</f>
      </c>
    </row>
    <row r="1001" spans="1:13" customHeight="1">
      <c r="A1001" t="s">
        <v>6955</v>
      </c>
      <c r="B1001" t="s">
        <v>6956</v>
      </c>
      <c r="C1001" t="s">
        <v>6957</v>
      </c>
      <c r="D1001" t="s">
        <v>6958</v>
      </c>
      <c r="E1001" s="21" t="s">
        <v>6959</v>
      </c>
      <c r="F1001" t="s">
        <v>6960</v>
      </c>
      <c r="G1001" s="22" t="s">
        <v>6961</v>
      </c>
      <c r="H1001">
        <v>0</v>
      </c>
      <c r="I1001">
        <v>123.55</v>
      </c>
      <c r="J1001">
        <v>118.8</v>
      </c>
      <c r="K1001">
        <f>PRODUCT(H1001,I1001)</f>
      </c>
      <c r="L1001">
        <f>PRODUCT(H1001,J1001)</f>
      </c>
      <c r="M1001">
        <f>PRODUCT(H1001,K1001)</f>
      </c>
    </row>
    <row r="1002" spans="1:13" customHeight="1">
      <c r="A1002" t="s">
        <v>6962</v>
      </c>
      <c r="B1002" t="s">
        <v>6963</v>
      </c>
      <c r="C1002" t="s">
        <v>6964</v>
      </c>
      <c r="D1002" t="s">
        <v>6965</v>
      </c>
      <c r="E1002" s="21" t="s">
        <v>6966</v>
      </c>
      <c r="F1002" t="s">
        <v>6967</v>
      </c>
      <c r="G1002" s="22" t="s">
        <v>6968</v>
      </c>
      <c r="H1002">
        <v>0</v>
      </c>
      <c r="I1002">
        <v>123.55</v>
      </c>
      <c r="J1002">
        <v>118.8</v>
      </c>
      <c r="K1002">
        <f>PRODUCT(H1002,I1002)</f>
      </c>
      <c r="L1002">
        <f>PRODUCT(H1002,J1002)</f>
      </c>
      <c r="M1002">
        <f>PRODUCT(H1002,K1002)</f>
      </c>
    </row>
    <row r="1003" spans="1:13" customHeight="1">
      <c r="A1003" t="s">
        <v>6969</v>
      </c>
      <c r="B1003" t="s">
        <v>6970</v>
      </c>
      <c r="C1003" t="s">
        <v>6971</v>
      </c>
      <c r="D1003" t="s">
        <v>6972</v>
      </c>
      <c r="E1003" s="21" t="s">
        <v>6973</v>
      </c>
      <c r="F1003" t="s">
        <v>6974</v>
      </c>
      <c r="G1003" s="22" t="s">
        <v>6975</v>
      </c>
      <c r="H1003">
        <v>0</v>
      </c>
      <c r="I1003">
        <v>62.1</v>
      </c>
      <c r="J1003">
        <v>59.71</v>
      </c>
      <c r="K1003">
        <f>PRODUCT(H1003,I1003)</f>
      </c>
      <c r="L1003">
        <f>PRODUCT(H1003,J1003)</f>
      </c>
      <c r="M1003">
        <f>PRODUCT(H1003,K1003)</f>
      </c>
    </row>
    <row r="1004" spans="1:13" customHeight="1">
      <c r="A1004" t="s">
        <v>6976</v>
      </c>
      <c r="B1004" t="s">
        <v>6977</v>
      </c>
      <c r="C1004" t="s">
        <v>6978</v>
      </c>
      <c r="D1004" t="s">
        <v>6979</v>
      </c>
      <c r="E1004" s="21" t="s">
        <v>6980</v>
      </c>
      <c r="F1004" t="s">
        <v>6981</v>
      </c>
      <c r="G1004" s="22" t="s">
        <v>6982</v>
      </c>
      <c r="H1004">
        <v>0</v>
      </c>
      <c r="I1004">
        <v>62.1</v>
      </c>
      <c r="J1004">
        <v>59.71</v>
      </c>
      <c r="K1004">
        <f>PRODUCT(H1004,I1004)</f>
      </c>
      <c r="L1004">
        <f>PRODUCT(H1004,J1004)</f>
      </c>
      <c r="M1004">
        <f>PRODUCT(H1004,K1004)</f>
      </c>
    </row>
    <row r="1005" spans="1:13" customHeight="1">
      <c r="A1005" t="s">
        <v>6983</v>
      </c>
      <c r="B1005" t="s">
        <v>6984</v>
      </c>
      <c r="C1005" t="s">
        <v>6985</v>
      </c>
      <c r="D1005" t="s">
        <v>6986</v>
      </c>
      <c r="E1005" s="21" t="s">
        <v>6987</v>
      </c>
      <c r="F1005" t="s">
        <v>6988</v>
      </c>
      <c r="G1005" s="22" t="s">
        <v>6989</v>
      </c>
      <c r="H1005">
        <v>0</v>
      </c>
      <c r="I1005">
        <v>62.1</v>
      </c>
      <c r="J1005">
        <v>59.71</v>
      </c>
      <c r="K1005">
        <f>PRODUCT(H1005,I1005)</f>
      </c>
      <c r="L1005">
        <f>PRODUCT(H1005,J1005)</f>
      </c>
      <c r="M1005">
        <f>PRODUCT(H1005,K1005)</f>
      </c>
    </row>
    <row r="1006" spans="1:13" customHeight="1">
      <c r="A1006" t="s">
        <v>6990</v>
      </c>
      <c r="B1006" t="s">
        <v>6991</v>
      </c>
      <c r="C1006" t="s">
        <v>6992</v>
      </c>
      <c r="D1006" t="s">
        <v>6993</v>
      </c>
      <c r="E1006" s="21" t="s">
        <v>6994</v>
      </c>
      <c r="F1006" t="s">
        <v>6995</v>
      </c>
      <c r="G1006" s="22" t="s">
        <v>6996</v>
      </c>
      <c r="H1006">
        <v>0</v>
      </c>
      <c r="I1006">
        <v>55.2</v>
      </c>
      <c r="J1006">
        <v>53.08</v>
      </c>
      <c r="K1006">
        <f>PRODUCT(H1006,I1006)</f>
      </c>
      <c r="L1006">
        <f>PRODUCT(H1006,J1006)</f>
      </c>
      <c r="M1006">
        <f>PRODUCT(H1006,K1006)</f>
      </c>
    </row>
    <row r="1007" spans="1:13" customHeight="1">
      <c r="A1007" t="s">
        <v>6997</v>
      </c>
      <c r="B1007" t="s">
        <v>6998</v>
      </c>
      <c r="C1007" t="s">
        <v>6999</v>
      </c>
      <c r="D1007" t="s">
        <v>7000</v>
      </c>
      <c r="E1007" s="21" t="s">
        <v>7001</v>
      </c>
      <c r="F1007" t="s">
        <v>7002</v>
      </c>
      <c r="G1007" s="22" t="s">
        <v>7003</v>
      </c>
      <c r="H1007">
        <v>0</v>
      </c>
      <c r="I1007">
        <v>55.2</v>
      </c>
      <c r="J1007">
        <v>53.08</v>
      </c>
      <c r="K1007">
        <f>PRODUCT(H1007,I1007)</f>
      </c>
      <c r="L1007">
        <f>PRODUCT(H1007,J1007)</f>
      </c>
      <c r="M1007">
        <f>PRODUCT(H1007,K1007)</f>
      </c>
    </row>
    <row r="1008" spans="1:13" customHeight="1">
      <c r="A1008" t="s">
        <v>7004</v>
      </c>
      <c r="B1008" t="s">
        <v>7005</v>
      </c>
      <c r="C1008" t="s">
        <v>7006</v>
      </c>
      <c r="D1008" t="s">
        <v>7007</v>
      </c>
      <c r="E1008" s="21" t="s">
        <v>7008</v>
      </c>
      <c r="F1008" t="s">
        <v>7009</v>
      </c>
      <c r="G1008" s="22" t="s">
        <v>7010</v>
      </c>
      <c r="H1008">
        <v>0</v>
      </c>
      <c r="I1008">
        <v>55.2</v>
      </c>
      <c r="J1008">
        <v>53.08</v>
      </c>
      <c r="K1008">
        <f>PRODUCT(H1008,I1008)</f>
      </c>
      <c r="L1008">
        <f>PRODUCT(H1008,J1008)</f>
      </c>
      <c r="M1008">
        <f>PRODUCT(H1008,K1008)</f>
      </c>
    </row>
    <row r="1009" spans="1:13" customHeight="1">
      <c r="A1009" t="s">
        <v>7011</v>
      </c>
      <c r="B1009" t="s">
        <v>7012</v>
      </c>
      <c r="C1009" t="s">
        <v>7013</v>
      </c>
      <c r="D1009" t="s">
        <v>7014</v>
      </c>
      <c r="E1009" s="21" t="s">
        <v>7015</v>
      </c>
      <c r="F1009" t="s">
        <v>7016</v>
      </c>
      <c r="G1009" s="22" t="s">
        <v>7017</v>
      </c>
      <c r="H1009">
        <v>0</v>
      </c>
      <c r="I1009">
        <v>62.1</v>
      </c>
      <c r="J1009">
        <v>59.71</v>
      </c>
      <c r="K1009">
        <f>PRODUCT(H1009,I1009)</f>
      </c>
      <c r="L1009">
        <f>PRODUCT(H1009,J1009)</f>
      </c>
      <c r="M1009">
        <f>PRODUCT(H1009,K1009)</f>
      </c>
    </row>
    <row r="1010" spans="1:13" customHeight="1">
      <c r="A1010" t="s">
        <v>7018</v>
      </c>
      <c r="B1010" t="s">
        <v>7019</v>
      </c>
      <c r="C1010" t="s">
        <v>7020</v>
      </c>
      <c r="D1010" t="s">
        <v>7021</v>
      </c>
      <c r="E1010" s="21" t="s">
        <v>7022</v>
      </c>
      <c r="F1010" t="s">
        <v>7023</v>
      </c>
      <c r="G1010" s="22" t="s">
        <v>7024</v>
      </c>
      <c r="H1010">
        <v>0</v>
      </c>
      <c r="I1010">
        <v>62.1</v>
      </c>
      <c r="J1010">
        <v>59.71</v>
      </c>
      <c r="K1010">
        <f>PRODUCT(H1010,I1010)</f>
      </c>
      <c r="L1010">
        <f>PRODUCT(H1010,J1010)</f>
      </c>
      <c r="M1010">
        <f>PRODUCT(H1010,K1010)</f>
      </c>
    </row>
    <row r="1011" spans="1:13" customHeight="1">
      <c r="A1011" t="s">
        <v>7025</v>
      </c>
      <c r="B1011" t="s">
        <v>7026</v>
      </c>
      <c r="C1011" t="s">
        <v>7027</v>
      </c>
      <c r="D1011" t="s">
        <v>7028</v>
      </c>
      <c r="E1011" s="21" t="s">
        <v>7029</v>
      </c>
      <c r="F1011" t="s">
        <v>7030</v>
      </c>
      <c r="G1011" s="22" t="s">
        <v>7031</v>
      </c>
      <c r="H1011">
        <v>0</v>
      </c>
      <c r="I1011">
        <v>62.1</v>
      </c>
      <c r="J1011">
        <v>59.71</v>
      </c>
      <c r="K1011">
        <f>PRODUCT(H1011,I1011)</f>
      </c>
      <c r="L1011">
        <f>PRODUCT(H1011,J1011)</f>
      </c>
      <c r="M1011">
        <f>PRODUCT(H1011,K1011)</f>
      </c>
    </row>
    <row r="1012" spans="1:13" customHeight="1">
      <c r="A1012" t="s">
        <v>7032</v>
      </c>
      <c r="B1012" t="s">
        <v>7033</v>
      </c>
      <c r="C1012" t="s">
        <v>7034</v>
      </c>
      <c r="D1012" t="s">
        <v>7035</v>
      </c>
      <c r="E1012" s="21" t="s">
        <v>7036</v>
      </c>
      <c r="F1012" t="s">
        <v>7037</v>
      </c>
      <c r="G1012" s="22" t="s">
        <v>7038</v>
      </c>
      <c r="H1012">
        <v>0</v>
      </c>
      <c r="I1012">
        <v>123.55</v>
      </c>
      <c r="J1012">
        <v>118.8</v>
      </c>
      <c r="K1012">
        <f>PRODUCT(H1012,I1012)</f>
      </c>
      <c r="L1012">
        <f>PRODUCT(H1012,J1012)</f>
      </c>
      <c r="M1012">
        <f>PRODUCT(H1012,K1012)</f>
      </c>
    </row>
    <row r="1013" spans="1:13" customHeight="1">
      <c r="A1013" t="s">
        <v>7039</v>
      </c>
      <c r="B1013" t="s">
        <v>7040</v>
      </c>
      <c r="C1013" t="s">
        <v>7041</v>
      </c>
      <c r="D1013" t="s">
        <v>7042</v>
      </c>
      <c r="E1013" s="21" t="s">
        <v>7043</v>
      </c>
      <c r="F1013" t="s">
        <v>7044</v>
      </c>
      <c r="G1013" s="22" t="s">
        <v>7045</v>
      </c>
      <c r="H1013">
        <v>0</v>
      </c>
      <c r="I1013">
        <v>123.55</v>
      </c>
      <c r="J1013">
        <v>118.8</v>
      </c>
      <c r="K1013">
        <f>PRODUCT(H1013,I1013)</f>
      </c>
      <c r="L1013">
        <f>PRODUCT(H1013,J1013)</f>
      </c>
      <c r="M1013">
        <f>PRODUCT(H1013,K1013)</f>
      </c>
    </row>
    <row r="1014" spans="1:13" customHeight="1">
      <c r="A1014" t="s">
        <v>7046</v>
      </c>
      <c r="B1014" t="s">
        <v>7047</v>
      </c>
      <c r="C1014" t="s">
        <v>7048</v>
      </c>
      <c r="D1014" t="s">
        <v>7049</v>
      </c>
      <c r="E1014" s="21" t="s">
        <v>7050</v>
      </c>
      <c r="F1014" t="s">
        <v>7051</v>
      </c>
      <c r="G1014" s="22" t="s">
        <v>7052</v>
      </c>
      <c r="H1014">
        <v>0</v>
      </c>
      <c r="I1014">
        <v>110.41</v>
      </c>
      <c r="J1014">
        <v>106.16</v>
      </c>
      <c r="K1014">
        <f>PRODUCT(H1014,I1014)</f>
      </c>
      <c r="L1014">
        <f>PRODUCT(H1014,J1014)</f>
      </c>
      <c r="M1014">
        <f>PRODUCT(H1014,K1014)</f>
      </c>
    </row>
    <row r="1015" spans="1:13" customHeight="1">
      <c r="A1015" t="s">
        <v>7053</v>
      </c>
      <c r="B1015" t="s">
        <v>7054</v>
      </c>
      <c r="C1015" t="s">
        <v>7055</v>
      </c>
      <c r="D1015" t="s">
        <v>7056</v>
      </c>
      <c r="E1015" s="21" t="s">
        <v>7057</v>
      </c>
      <c r="F1015" t="s">
        <v>7058</v>
      </c>
      <c r="G1015" s="22" t="s">
        <v>7059</v>
      </c>
      <c r="H1015">
        <v>0</v>
      </c>
      <c r="I1015">
        <v>110.41</v>
      </c>
      <c r="J1015">
        <v>106.16</v>
      </c>
      <c r="K1015">
        <f>PRODUCT(H1015,I1015)</f>
      </c>
      <c r="L1015">
        <f>PRODUCT(H1015,J1015)</f>
      </c>
      <c r="M1015">
        <f>PRODUCT(H1015,K1015)</f>
      </c>
    </row>
    <row r="1016" spans="1:13" customHeight="1">
      <c r="A1016" t="s">
        <v>7060</v>
      </c>
      <c r="B1016" t="s">
        <v>7061</v>
      </c>
      <c r="C1016" t="s">
        <v>7062</v>
      </c>
      <c r="D1016" t="s">
        <v>7063</v>
      </c>
      <c r="E1016" s="21" t="s">
        <v>7064</v>
      </c>
      <c r="F1016" t="s">
        <v>7065</v>
      </c>
      <c r="G1016" s="22" t="s">
        <v>7066</v>
      </c>
      <c r="H1016">
        <v>0</v>
      </c>
      <c r="I1016">
        <v>123.55</v>
      </c>
      <c r="J1016">
        <v>118.8</v>
      </c>
      <c r="K1016">
        <f>PRODUCT(H1016,I1016)</f>
      </c>
      <c r="L1016">
        <f>PRODUCT(H1016,J1016)</f>
      </c>
      <c r="M1016">
        <f>PRODUCT(H1016,K1016)</f>
      </c>
    </row>
    <row r="1017" spans="1:13" customHeight="1">
      <c r="A1017" t="s">
        <v>7067</v>
      </c>
      <c r="B1017" t="s">
        <v>7068</v>
      </c>
      <c r="C1017" t="s">
        <v>7069</v>
      </c>
      <c r="D1017" t="s">
        <v>7070</v>
      </c>
      <c r="E1017" s="21" t="s">
        <v>7071</v>
      </c>
      <c r="F1017" t="s">
        <v>7072</v>
      </c>
      <c r="G1017" s="22" t="s">
        <v>7073</v>
      </c>
      <c r="H1017">
        <v>0</v>
      </c>
      <c r="I1017">
        <v>123.55</v>
      </c>
      <c r="J1017">
        <v>118.8</v>
      </c>
      <c r="K1017">
        <f>PRODUCT(H1017,I1017)</f>
      </c>
      <c r="L1017">
        <f>PRODUCT(H1017,J1017)</f>
      </c>
      <c r="M1017">
        <f>PRODUCT(H1017,K1017)</f>
      </c>
    </row>
    <row r="1018" spans="1:13" customHeight="1">
      <c r="A1018" t="s">
        <v>7074</v>
      </c>
      <c r="B1018" t="s">
        <v>7075</v>
      </c>
      <c r="C1018" t="s">
        <v>7076</v>
      </c>
      <c r="D1018" t="s">
        <v>7077</v>
      </c>
      <c r="E1018" s="21" t="s">
        <v>7078</v>
      </c>
      <c r="F1018" t="s">
        <v>7079</v>
      </c>
      <c r="G1018" s="22" t="s">
        <v>7080</v>
      </c>
      <c r="H1018">
        <v>0</v>
      </c>
      <c r="I1018">
        <v>96.6</v>
      </c>
      <c r="J1018">
        <v>92.89</v>
      </c>
      <c r="K1018">
        <f>PRODUCT(H1018,I1018)</f>
      </c>
      <c r="L1018">
        <f>PRODUCT(H1018,J1018)</f>
      </c>
      <c r="M1018">
        <f>PRODUCT(H1018,K1018)</f>
      </c>
    </row>
    <row r="1019" spans="1:13" customHeight="1">
      <c r="A1019" t="s">
        <v>7081</v>
      </c>
      <c r="B1019" t="s">
        <v>7082</v>
      </c>
      <c r="C1019" t="s">
        <v>7083</v>
      </c>
      <c r="D1019" t="s">
        <v>7084</v>
      </c>
      <c r="E1019" s="21" t="s">
        <v>7085</v>
      </c>
      <c r="F1019" t="s">
        <v>7086</v>
      </c>
      <c r="G1019" s="22" t="s">
        <v>7087</v>
      </c>
      <c r="H1019">
        <v>0</v>
      </c>
      <c r="I1019">
        <v>82.81</v>
      </c>
      <c r="J1019">
        <v>79.63</v>
      </c>
      <c r="K1019">
        <f>PRODUCT(H1019,I1019)</f>
      </c>
      <c r="L1019">
        <f>PRODUCT(H1019,J1019)</f>
      </c>
      <c r="M1019">
        <f>PRODUCT(H1019,K1019)</f>
      </c>
    </row>
    <row r="1020" spans="1:13" customHeight="1">
      <c r="A1020" t="s">
        <v>7088</v>
      </c>
      <c r="B1020" t="s">
        <v>7089</v>
      </c>
      <c r="C1020" t="s">
        <v>7090</v>
      </c>
      <c r="D1020" t="s">
        <v>7091</v>
      </c>
      <c r="E1020" s="21" t="s">
        <v>7092</v>
      </c>
      <c r="F1020" t="s">
        <v>7093</v>
      </c>
      <c r="G1020" s="22" t="s">
        <v>7094</v>
      </c>
      <c r="H1020">
        <v>0</v>
      </c>
      <c r="I1020">
        <v>82.81</v>
      </c>
      <c r="J1020">
        <v>79.63</v>
      </c>
      <c r="K1020">
        <f>PRODUCT(H1020,I1020)</f>
      </c>
      <c r="L1020">
        <f>PRODUCT(H1020,J1020)</f>
      </c>
      <c r="M1020">
        <f>PRODUCT(H1020,K1020)</f>
      </c>
    </row>
    <row r="1021" spans="1:13" customHeight="1">
      <c r="A1021" t="s">
        <v>7095</v>
      </c>
      <c r="B1021" t="s">
        <v>7096</v>
      </c>
      <c r="C1021" t="s">
        <v>7097</v>
      </c>
      <c r="D1021" t="s">
        <v>7098</v>
      </c>
      <c r="E1021" s="21" t="s">
        <v>7099</v>
      </c>
      <c r="F1021" t="s">
        <v>7100</v>
      </c>
      <c r="G1021" s="22" t="s">
        <v>7101</v>
      </c>
      <c r="H1021">
        <v>0</v>
      </c>
      <c r="I1021">
        <v>110.41</v>
      </c>
      <c r="J1021">
        <v>106.16</v>
      </c>
      <c r="K1021">
        <f>PRODUCT(H1021,I1021)</f>
      </c>
      <c r="L1021">
        <f>PRODUCT(H1021,J1021)</f>
      </c>
      <c r="M1021">
        <f>PRODUCT(H1021,K1021)</f>
      </c>
    </row>
    <row r="1022" spans="1:13" customHeight="1">
      <c r="A1022" t="s">
        <v>7102</v>
      </c>
      <c r="B1022" t="s">
        <v>7103</v>
      </c>
      <c r="C1022" t="s">
        <v>7104</v>
      </c>
      <c r="D1022" t="s">
        <v>7105</v>
      </c>
      <c r="E1022" s="21" t="s">
        <v>7106</v>
      </c>
      <c r="F1022" t="s">
        <v>7107</v>
      </c>
      <c r="G1022" s="22" t="s">
        <v>7108</v>
      </c>
      <c r="H1022">
        <v>0</v>
      </c>
      <c r="I1022">
        <v>110.41</v>
      </c>
      <c r="J1022">
        <v>106.16</v>
      </c>
      <c r="K1022">
        <f>PRODUCT(H1022,I1022)</f>
      </c>
      <c r="L1022">
        <f>PRODUCT(H1022,J1022)</f>
      </c>
      <c r="M1022">
        <f>PRODUCT(H1022,K1022)</f>
      </c>
    </row>
    <row r="1023" spans="1:13" customHeight="1">
      <c r="A1023" t="s">
        <v>7109</v>
      </c>
      <c r="B1023" t="s">
        <v>7110</v>
      </c>
      <c r="C1023" t="s">
        <v>7111</v>
      </c>
      <c r="D1023" t="s">
        <v>7112</v>
      </c>
      <c r="E1023" s="21" t="s">
        <v>7113</v>
      </c>
      <c r="F1023" t="s">
        <v>7114</v>
      </c>
      <c r="G1023" s="22" t="s">
        <v>7115</v>
      </c>
      <c r="H1023">
        <v>0</v>
      </c>
      <c r="I1023">
        <v>110.41</v>
      </c>
      <c r="J1023">
        <v>106.16</v>
      </c>
      <c r="K1023">
        <f>PRODUCT(H1023,I1023)</f>
      </c>
      <c r="L1023">
        <f>PRODUCT(H1023,J1023)</f>
      </c>
      <c r="M1023">
        <f>PRODUCT(H1023,K1023)</f>
      </c>
    </row>
    <row r="1024" spans="1:13" customHeight="1">
      <c r="A1024" t="s">
        <v>7116</v>
      </c>
      <c r="B1024" t="s">
        <v>7117</v>
      </c>
      <c r="C1024" t="s">
        <v>7118</v>
      </c>
      <c r="D1024" t="s">
        <v>7119</v>
      </c>
      <c r="E1024" s="21" t="s">
        <v>7120</v>
      </c>
      <c r="F1024" t="s">
        <v>7121</v>
      </c>
      <c r="G1024" s="22" t="s">
        <v>7122</v>
      </c>
      <c r="H1024">
        <v>0</v>
      </c>
      <c r="I1024">
        <v>96.6</v>
      </c>
      <c r="J1024">
        <v>92.89</v>
      </c>
      <c r="K1024">
        <f>PRODUCT(H1024,I1024)</f>
      </c>
      <c r="L1024">
        <f>PRODUCT(H1024,J1024)</f>
      </c>
      <c r="M1024">
        <f>PRODUCT(H1024,K1024)</f>
      </c>
    </row>
    <row r="1025" spans="1:13" customHeight="1">
      <c r="A1025" t="s">
        <v>7123</v>
      </c>
      <c r="B1025" t="s">
        <v>7124</v>
      </c>
      <c r="C1025" t="s">
        <v>7125</v>
      </c>
      <c r="D1025" t="s">
        <v>7126</v>
      </c>
      <c r="E1025" s="21" t="s">
        <v>7127</v>
      </c>
      <c r="F1025" t="s">
        <v>7128</v>
      </c>
      <c r="G1025" s="22" t="s">
        <v>7129</v>
      </c>
      <c r="H1025">
        <v>0</v>
      </c>
      <c r="I1025">
        <v>96.6</v>
      </c>
      <c r="J1025">
        <v>92.89</v>
      </c>
      <c r="K1025">
        <f>PRODUCT(H1025,I1025)</f>
      </c>
      <c r="L1025">
        <f>PRODUCT(H1025,J1025)</f>
      </c>
      <c r="M1025">
        <f>PRODUCT(H1025,K1025)</f>
      </c>
    </row>
    <row r="1026" spans="1:13" customHeight="1">
      <c r="A1026" t="s">
        <v>7130</v>
      </c>
      <c r="B1026" t="s">
        <v>7131</v>
      </c>
      <c r="C1026" t="s">
        <v>7132</v>
      </c>
      <c r="D1026" t="s">
        <v>7133</v>
      </c>
      <c r="E1026" s="21" t="s">
        <v>7134</v>
      </c>
      <c r="F1026" t="s">
        <v>7135</v>
      </c>
      <c r="G1026" s="22" t="s">
        <v>7136</v>
      </c>
      <c r="H1026">
        <v>0</v>
      </c>
      <c r="I1026">
        <v>110.41</v>
      </c>
      <c r="J1026">
        <v>106.16</v>
      </c>
      <c r="K1026">
        <f>PRODUCT(H1026,I1026)</f>
      </c>
      <c r="L1026">
        <f>PRODUCT(H1026,J1026)</f>
      </c>
      <c r="M1026">
        <f>PRODUCT(H1026,K1026)</f>
      </c>
    </row>
    <row r="1027" spans="1:13" customHeight="1">
      <c r="A1027" t="s">
        <v>7137</v>
      </c>
      <c r="B1027" t="s">
        <v>7138</v>
      </c>
      <c r="C1027" t="s">
        <v>7139</v>
      </c>
      <c r="D1027" t="s">
        <v>7140</v>
      </c>
      <c r="E1027" s="21" t="s">
        <v>7141</v>
      </c>
      <c r="F1027" t="s">
        <v>7142</v>
      </c>
      <c r="G1027" s="22" t="s">
        <v>7143</v>
      </c>
      <c r="H1027">
        <v>0</v>
      </c>
      <c r="I1027">
        <v>69.5</v>
      </c>
      <c r="J1027">
        <v>66.83</v>
      </c>
      <c r="K1027">
        <f>PRODUCT(H1027,I1027)</f>
      </c>
      <c r="L1027">
        <f>PRODUCT(H1027,J1027)</f>
      </c>
      <c r="M1027">
        <f>PRODUCT(H1027,K1027)</f>
      </c>
    </row>
    <row r="1028" spans="1:13" customHeight="1">
      <c r="A1028" t="s">
        <v>7144</v>
      </c>
      <c r="B1028" t="s">
        <v>7145</v>
      </c>
      <c r="C1028" t="s">
        <v>7146</v>
      </c>
      <c r="D1028" t="s">
        <v>7147</v>
      </c>
      <c r="E1028" s="21" t="s">
        <v>7148</v>
      </c>
      <c r="F1028" t="s">
        <v>7149</v>
      </c>
      <c r="G1028" s="22" t="s">
        <v>7150</v>
      </c>
      <c r="H1028">
        <v>0</v>
      </c>
      <c r="I1028">
        <v>69.5</v>
      </c>
      <c r="J1028">
        <v>66.83</v>
      </c>
      <c r="K1028">
        <f>PRODUCT(H1028,I1028)</f>
      </c>
      <c r="L1028">
        <f>PRODUCT(H1028,J1028)</f>
      </c>
      <c r="M1028">
        <f>PRODUCT(H1028,K1028)</f>
      </c>
    </row>
    <row r="1029" spans="1:13" customHeight="1">
      <c r="A1029" t="s">
        <v>7151</v>
      </c>
      <c r="B1029" t="s">
        <v>7152</v>
      </c>
      <c r="C1029" t="s">
        <v>7153</v>
      </c>
      <c r="D1029" t="s">
        <v>7154</v>
      </c>
      <c r="E1029" s="21" t="s">
        <v>7155</v>
      </c>
      <c r="F1029" t="s">
        <v>7156</v>
      </c>
      <c r="G1029" s="22" t="s">
        <v>7157</v>
      </c>
      <c r="H1029">
        <v>0</v>
      </c>
      <c r="I1029">
        <v>55.2</v>
      </c>
      <c r="J1029">
        <v>53.08</v>
      </c>
      <c r="K1029">
        <f>PRODUCT(H1029,I1029)</f>
      </c>
      <c r="L1029">
        <f>PRODUCT(H1029,J1029)</f>
      </c>
      <c r="M1029">
        <f>PRODUCT(H1029,K1029)</f>
      </c>
    </row>
    <row r="1030" spans="1:13" customHeight="1">
      <c r="A1030" t="s">
        <v>7158</v>
      </c>
      <c r="B1030" t="s">
        <v>7159</v>
      </c>
      <c r="C1030" t="s">
        <v>7160</v>
      </c>
      <c r="D1030" t="s">
        <v>7161</v>
      </c>
      <c r="E1030" s="21" t="s">
        <v>7162</v>
      </c>
      <c r="F1030" t="s">
        <v>7163</v>
      </c>
      <c r="G1030" s="22" t="s">
        <v>7164</v>
      </c>
      <c r="H1030">
        <v>0</v>
      </c>
      <c r="I1030">
        <v>69.5</v>
      </c>
      <c r="J1030">
        <v>66.83</v>
      </c>
      <c r="K1030">
        <f>PRODUCT(H1030,I1030)</f>
      </c>
      <c r="L1030">
        <f>PRODUCT(H1030,J1030)</f>
      </c>
      <c r="M1030">
        <f>PRODUCT(H1030,K1030)</f>
      </c>
    </row>
    <row r="1031" spans="1:13" customHeight="1">
      <c r="A1031" t="s">
        <v>7165</v>
      </c>
      <c r="B1031" t="s">
        <v>7166</v>
      </c>
      <c r="C1031" t="s">
        <v>7167</v>
      </c>
      <c r="D1031" t="s">
        <v>7168</v>
      </c>
      <c r="E1031" s="21" t="s">
        <v>7169</v>
      </c>
      <c r="F1031" t="s">
        <v>7170</v>
      </c>
      <c r="G1031" s="22" t="s">
        <v>7171</v>
      </c>
      <c r="H1031">
        <v>0</v>
      </c>
      <c r="I1031">
        <v>69.5</v>
      </c>
      <c r="J1031">
        <v>66.83</v>
      </c>
      <c r="K1031">
        <f>PRODUCT(H1031,I1031)</f>
      </c>
      <c r="L1031">
        <f>PRODUCT(H1031,J1031)</f>
      </c>
      <c r="M1031">
        <f>PRODUCT(H1031,K1031)</f>
      </c>
    </row>
    <row r="1032" spans="1:13" customHeight="1">
      <c r="A1032" t="s">
        <v>7172</v>
      </c>
      <c r="B1032" t="s">
        <v>7173</v>
      </c>
      <c r="C1032" t="s">
        <v>7174</v>
      </c>
      <c r="D1032" t="s">
        <v>7175</v>
      </c>
      <c r="E1032" s="21" t="s">
        <v>7176</v>
      </c>
      <c r="F1032" t="s">
        <v>7177</v>
      </c>
      <c r="G1032" s="22" t="s">
        <v>7178</v>
      </c>
      <c r="H1032">
        <v>0</v>
      </c>
      <c r="I1032">
        <v>103.51</v>
      </c>
      <c r="J1032">
        <v>99.53</v>
      </c>
      <c r="K1032">
        <f>PRODUCT(H1032,I1032)</f>
      </c>
      <c r="L1032">
        <f>PRODUCT(H1032,J1032)</f>
      </c>
      <c r="M1032">
        <f>PRODUCT(H1032,K1032)</f>
      </c>
    </row>
    <row r="1033" spans="1:13" customHeight="1">
      <c r="A1033" t="s">
        <v>7179</v>
      </c>
      <c r="B1033" t="s">
        <v>7180</v>
      </c>
      <c r="C1033" t="s">
        <v>7181</v>
      </c>
      <c r="D1033" t="s">
        <v>7182</v>
      </c>
      <c r="E1033" s="21" t="s">
        <v>7183</v>
      </c>
      <c r="F1033" t="s">
        <v>7184</v>
      </c>
      <c r="G1033" s="22" t="s">
        <v>7185</v>
      </c>
      <c r="H1033">
        <v>0</v>
      </c>
      <c r="I1033">
        <v>103.51</v>
      </c>
      <c r="J1033">
        <v>99.53</v>
      </c>
      <c r="K1033">
        <f>PRODUCT(H1033,I1033)</f>
      </c>
      <c r="L1033">
        <f>PRODUCT(H1033,J1033)</f>
      </c>
      <c r="M1033">
        <f>PRODUCT(H1033,K1033)</f>
      </c>
    </row>
    <row r="1034" spans="1:13" customHeight="1">
      <c r="A1034" t="s">
        <v>7186</v>
      </c>
      <c r="B1034" t="s">
        <v>7187</v>
      </c>
      <c r="C1034" t="s">
        <v>7188</v>
      </c>
      <c r="D1034" t="s">
        <v>7189</v>
      </c>
      <c r="E1034" s="21" t="s">
        <v>7190</v>
      </c>
      <c r="F1034" t="s">
        <v>7191</v>
      </c>
      <c r="G1034" s="22" t="s">
        <v>7192</v>
      </c>
      <c r="H1034">
        <v>0</v>
      </c>
      <c r="I1034">
        <v>96.6</v>
      </c>
      <c r="J1034">
        <v>92.89</v>
      </c>
      <c r="K1034">
        <f>PRODUCT(H1034,I1034)</f>
      </c>
      <c r="L1034">
        <f>PRODUCT(H1034,J1034)</f>
      </c>
      <c r="M1034">
        <f>PRODUCT(H1034,K1034)</f>
      </c>
    </row>
    <row r="1035" spans="1:13" customHeight="1">
      <c r="A1035" t="s">
        <v>7193</v>
      </c>
      <c r="B1035" t="s">
        <v>7194</v>
      </c>
      <c r="C1035" t="s">
        <v>7195</v>
      </c>
      <c r="D1035" t="s">
        <v>7196</v>
      </c>
      <c r="E1035" s="21" t="s">
        <v>7197</v>
      </c>
      <c r="F1035" t="s">
        <v>7198</v>
      </c>
      <c r="G1035" s="22" t="s">
        <v>7199</v>
      </c>
      <c r="H1035">
        <v>0</v>
      </c>
      <c r="I1035">
        <v>96.6</v>
      </c>
      <c r="J1035">
        <v>92.89</v>
      </c>
      <c r="K1035">
        <f>PRODUCT(H1035,I1035)</f>
      </c>
      <c r="L1035">
        <f>PRODUCT(H1035,J1035)</f>
      </c>
      <c r="M1035">
        <f>PRODUCT(H1035,K1035)</f>
      </c>
    </row>
    <row r="1036" spans="1:13" customHeight="1">
      <c r="A1036" t="s">
        <v>7200</v>
      </c>
      <c r="B1036" t="s">
        <v>7201</v>
      </c>
      <c r="C1036" t="s">
        <v>7202</v>
      </c>
      <c r="D1036" t="s">
        <v>7203</v>
      </c>
      <c r="E1036" s="21" t="s">
        <v>7204</v>
      </c>
      <c r="F1036" t="s">
        <v>7205</v>
      </c>
      <c r="G1036" s="22" t="s">
        <v>7206</v>
      </c>
      <c r="H1036">
        <v>0</v>
      </c>
      <c r="I1036">
        <v>103.51</v>
      </c>
      <c r="J1036">
        <v>99.53</v>
      </c>
      <c r="K1036">
        <f>PRODUCT(H1036,I1036)</f>
      </c>
      <c r="L1036">
        <f>PRODUCT(H1036,J1036)</f>
      </c>
      <c r="M1036">
        <f>PRODUCT(H1036,K1036)</f>
      </c>
    </row>
    <row r="1037" spans="1:13" customHeight="1">
      <c r="A1037" t="s">
        <v>7207</v>
      </c>
      <c r="B1037" t="s">
        <v>7208</v>
      </c>
      <c r="C1037" t="s">
        <v>7209</v>
      </c>
      <c r="D1037" t="s">
        <v>7210</v>
      </c>
      <c r="E1037" s="21" t="s">
        <v>7211</v>
      </c>
      <c r="F1037" t="s">
        <v>7212</v>
      </c>
      <c r="G1037" s="22" t="s">
        <v>7213</v>
      </c>
      <c r="H1037">
        <v>0</v>
      </c>
      <c r="I1037">
        <v>103.51</v>
      </c>
      <c r="J1037">
        <v>99.53</v>
      </c>
      <c r="K1037">
        <f>PRODUCT(H1037,I1037)</f>
      </c>
      <c r="L1037">
        <f>PRODUCT(H1037,J1037)</f>
      </c>
      <c r="M1037">
        <f>PRODUCT(H1037,K1037)</f>
      </c>
    </row>
    <row r="1038" spans="1:13" customHeight="1">
      <c r="A1038" t="s">
        <v>7214</v>
      </c>
      <c r="B1038" t="s">
        <v>7215</v>
      </c>
      <c r="C1038" t="s">
        <v>7216</v>
      </c>
      <c r="D1038" t="s">
        <v>7217</v>
      </c>
      <c r="E1038" s="21" t="s">
        <v>7218</v>
      </c>
      <c r="F1038" t="s">
        <v>7219</v>
      </c>
      <c r="G1038" s="22" t="s">
        <v>7220</v>
      </c>
      <c r="H1038">
        <v>0</v>
      </c>
      <c r="I1038">
        <v>110.41</v>
      </c>
      <c r="J1038">
        <v>106.16</v>
      </c>
      <c r="K1038">
        <f>PRODUCT(H1038,I1038)</f>
      </c>
      <c r="L1038">
        <f>PRODUCT(H1038,J1038)</f>
      </c>
      <c r="M1038">
        <f>PRODUCT(H1038,K1038)</f>
      </c>
    </row>
    <row r="1039" spans="1:13" customHeight="1">
      <c r="A1039" t="s">
        <v>7221</v>
      </c>
      <c r="B1039" t="s">
        <v>7222</v>
      </c>
      <c r="C1039" t="s">
        <v>7223</v>
      </c>
      <c r="D1039" t="s">
        <v>7224</v>
      </c>
      <c r="E1039" s="21" t="s">
        <v>7225</v>
      </c>
      <c r="F1039" t="s">
        <v>7226</v>
      </c>
      <c r="G1039" s="22" t="s">
        <v>7227</v>
      </c>
      <c r="H1039">
        <v>0</v>
      </c>
      <c r="I1039">
        <v>110.41</v>
      </c>
      <c r="J1039">
        <v>106.16</v>
      </c>
      <c r="K1039">
        <f>PRODUCT(H1039,I1039)</f>
      </c>
      <c r="L1039">
        <f>PRODUCT(H1039,J1039)</f>
      </c>
      <c r="M1039">
        <f>PRODUCT(H1039,K1039)</f>
      </c>
    </row>
    <row r="1040" spans="1:13" customHeight="1">
      <c r="A1040" t="s">
        <v>7228</v>
      </c>
      <c r="B1040" t="s">
        <v>7229</v>
      </c>
      <c r="C1040" t="s">
        <v>7230</v>
      </c>
      <c r="D1040" t="s">
        <v>7231</v>
      </c>
      <c r="E1040" s="21" t="s">
        <v>7232</v>
      </c>
      <c r="F1040" t="s">
        <v>7233</v>
      </c>
      <c r="G1040" s="22" t="s">
        <v>7234</v>
      </c>
      <c r="H1040">
        <v>0</v>
      </c>
      <c r="I1040">
        <v>110.41</v>
      </c>
      <c r="J1040">
        <v>106.16</v>
      </c>
      <c r="K1040">
        <f>PRODUCT(H1040,I1040)</f>
      </c>
      <c r="L1040">
        <f>PRODUCT(H1040,J1040)</f>
      </c>
      <c r="M1040">
        <f>PRODUCT(H1040,K1040)</f>
      </c>
    </row>
    <row r="1041" spans="1:13" customHeight="1">
      <c r="A1041" t="s">
        <v>7235</v>
      </c>
      <c r="B1041" t="s">
        <v>7236</v>
      </c>
      <c r="C1041" t="s">
        <v>7237</v>
      </c>
      <c r="D1041" t="s">
        <v>7238</v>
      </c>
      <c r="E1041" s="21" t="s">
        <v>7239</v>
      </c>
      <c r="F1041" t="s">
        <v>7240</v>
      </c>
      <c r="G1041" s="22" t="s">
        <v>7241</v>
      </c>
      <c r="H1041">
        <v>0</v>
      </c>
      <c r="I1041">
        <v>110.41</v>
      </c>
      <c r="J1041">
        <v>106.16</v>
      </c>
      <c r="K1041">
        <f>PRODUCT(H1041,I1041)</f>
      </c>
      <c r="L1041">
        <f>PRODUCT(H1041,J1041)</f>
      </c>
      <c r="M1041">
        <f>PRODUCT(H1041,K1041)</f>
      </c>
    </row>
    <row r="1042" spans="1:13" customHeight="1">
      <c r="A1042" t="s">
        <v>7242</v>
      </c>
      <c r="B1042" t="s">
        <v>7243</v>
      </c>
      <c r="C1042" t="s">
        <v>7244</v>
      </c>
      <c r="D1042" t="s">
        <v>7245</v>
      </c>
      <c r="E1042" s="21" t="s">
        <v>7246</v>
      </c>
      <c r="F1042" t="s">
        <v>7247</v>
      </c>
      <c r="G1042" s="22" t="s">
        <v>7248</v>
      </c>
      <c r="H1042">
        <v>0</v>
      </c>
      <c r="I1042">
        <v>151.8</v>
      </c>
      <c r="J1042">
        <v>145.96</v>
      </c>
      <c r="K1042">
        <f>PRODUCT(H1042,I1042)</f>
      </c>
      <c r="L1042">
        <f>PRODUCT(H1042,J1042)</f>
      </c>
      <c r="M1042">
        <f>PRODUCT(H1042,K1042)</f>
      </c>
    </row>
    <row r="1043" spans="1:13" customHeight="1">
      <c r="A1043" t="s">
        <v>7249</v>
      </c>
      <c r="B1043" t="s">
        <v>7250</v>
      </c>
      <c r="C1043" t="s">
        <v>7251</v>
      </c>
      <c r="D1043" t="s">
        <v>7252</v>
      </c>
      <c r="E1043" s="21" t="s">
        <v>7253</v>
      </c>
      <c r="F1043" t="s">
        <v>7254</v>
      </c>
      <c r="G1043" s="22" t="s">
        <v>7255</v>
      </c>
      <c r="H1043">
        <v>0</v>
      </c>
      <c r="I1043">
        <v>151.8</v>
      </c>
      <c r="J1043">
        <v>145.96</v>
      </c>
      <c r="K1043">
        <f>PRODUCT(H1043,I1043)</f>
      </c>
      <c r="L1043">
        <f>PRODUCT(H1043,J1043)</f>
      </c>
      <c r="M1043">
        <f>PRODUCT(H1043,K1043)</f>
      </c>
    </row>
    <row r="1044" spans="1:13" customHeight="1">
      <c r="A1044" t="s">
        <v>7256</v>
      </c>
      <c r="B1044" t="s">
        <v>7257</v>
      </c>
      <c r="C1044" t="s">
        <v>7258</v>
      </c>
      <c r="D1044" t="s">
        <v>7259</v>
      </c>
      <c r="E1044" s="21" t="s">
        <v>7260</v>
      </c>
      <c r="F1044" t="s">
        <v>7261</v>
      </c>
      <c r="G1044" s="22" t="s">
        <v>7262</v>
      </c>
      <c r="H1044">
        <v>0</v>
      </c>
      <c r="I1044">
        <v>84.94</v>
      </c>
      <c r="J1044">
        <v>81.68</v>
      </c>
      <c r="K1044">
        <f>PRODUCT(H1044,I1044)</f>
      </c>
      <c r="L1044">
        <f>PRODUCT(H1044,J1044)</f>
      </c>
      <c r="M1044">
        <f>PRODUCT(H1044,K1044)</f>
      </c>
    </row>
    <row r="1045" spans="1:13" customHeight="1">
      <c r="A1045" t="s">
        <v>7263</v>
      </c>
      <c r="B1045" t="s">
        <v>7264</v>
      </c>
      <c r="C1045" t="s">
        <v>7265</v>
      </c>
      <c r="D1045" t="s">
        <v>7266</v>
      </c>
      <c r="E1045" s="21" t="s">
        <v>7267</v>
      </c>
      <c r="F1045" t="s">
        <v>7268</v>
      </c>
      <c r="G1045" s="22" t="s">
        <v>7269</v>
      </c>
      <c r="H1045">
        <v>0</v>
      </c>
      <c r="I1045">
        <v>84.94</v>
      </c>
      <c r="J1045">
        <v>81.68</v>
      </c>
      <c r="K1045">
        <f>PRODUCT(H1045,I1045)</f>
      </c>
      <c r="L1045">
        <f>PRODUCT(H1045,J1045)</f>
      </c>
      <c r="M1045">
        <f>PRODUCT(H1045,K1045)</f>
      </c>
    </row>
    <row r="1046" spans="1:13" customHeight="1">
      <c r="A1046" t="s">
        <v>7270</v>
      </c>
      <c r="B1046" t="s">
        <v>7271</v>
      </c>
      <c r="C1046" t="s">
        <v>7272</v>
      </c>
      <c r="D1046" t="s">
        <v>7273</v>
      </c>
      <c r="E1046" s="21" t="s">
        <v>7274</v>
      </c>
      <c r="F1046" t="s">
        <v>7275</v>
      </c>
      <c r="G1046" s="22" t="s">
        <v>7276</v>
      </c>
      <c r="H1046">
        <v>0</v>
      </c>
      <c r="I1046">
        <v>84.94</v>
      </c>
      <c r="J1046">
        <v>81.68</v>
      </c>
      <c r="K1046">
        <f>PRODUCT(H1046,I1046)</f>
      </c>
      <c r="L1046">
        <f>PRODUCT(H1046,J1046)</f>
      </c>
      <c r="M1046">
        <f>PRODUCT(H1046,K1046)</f>
      </c>
    </row>
    <row r="1047" spans="1:13" customHeight="1">
      <c r="A1047" t="s">
        <v>7277</v>
      </c>
      <c r="B1047" t="s">
        <v>7278</v>
      </c>
      <c r="C1047" t="s">
        <v>7279</v>
      </c>
      <c r="D1047" t="s">
        <v>7280</v>
      </c>
      <c r="E1047" s="21" t="s">
        <v>7281</v>
      </c>
      <c r="F1047" t="s">
        <v>7282</v>
      </c>
      <c r="G1047" s="22" t="s">
        <v>7283</v>
      </c>
      <c r="H1047">
        <v>0</v>
      </c>
      <c r="I1047">
        <v>77.22</v>
      </c>
      <c r="J1047">
        <v>74.25</v>
      </c>
      <c r="K1047">
        <f>PRODUCT(H1047,I1047)</f>
      </c>
      <c r="L1047">
        <f>PRODUCT(H1047,J1047)</f>
      </c>
      <c r="M1047">
        <f>PRODUCT(H1047,K1047)</f>
      </c>
    </row>
    <row r="1048" spans="1:13" customHeight="1">
      <c r="A1048" t="s">
        <v>7284</v>
      </c>
      <c r="B1048" t="s">
        <v>7285</v>
      </c>
      <c r="C1048" t="s">
        <v>7286</v>
      </c>
      <c r="D1048" t="s">
        <v>7287</v>
      </c>
      <c r="E1048" s="21" t="s">
        <v>7288</v>
      </c>
      <c r="F1048" t="s">
        <v>7289</v>
      </c>
      <c r="G1048" s="22" t="s">
        <v>7290</v>
      </c>
      <c r="H1048">
        <v>0</v>
      </c>
      <c r="I1048">
        <v>77.22</v>
      </c>
      <c r="J1048">
        <v>74.25</v>
      </c>
      <c r="K1048">
        <f>PRODUCT(H1048,I1048)</f>
      </c>
      <c r="L1048">
        <f>PRODUCT(H1048,J1048)</f>
      </c>
      <c r="M1048">
        <f>PRODUCT(H1048,K1048)</f>
      </c>
    </row>
    <row r="1049" spans="1:13" customHeight="1">
      <c r="A1049" t="s">
        <v>7291</v>
      </c>
      <c r="B1049" t="s">
        <v>7292</v>
      </c>
      <c r="C1049" t="s">
        <v>7293</v>
      </c>
      <c r="D1049" t="s">
        <v>7294</v>
      </c>
      <c r="E1049" s="21" t="s">
        <v>7295</v>
      </c>
      <c r="F1049" t="s">
        <v>7296</v>
      </c>
      <c r="G1049" s="22" t="s">
        <v>7297</v>
      </c>
      <c r="H1049">
        <v>0</v>
      </c>
      <c r="I1049">
        <v>84.94</v>
      </c>
      <c r="J1049">
        <v>81.68</v>
      </c>
      <c r="K1049">
        <f>PRODUCT(H1049,I1049)</f>
      </c>
      <c r="L1049">
        <f>PRODUCT(H1049,J1049)</f>
      </c>
      <c r="M1049">
        <f>PRODUCT(H1049,K1049)</f>
      </c>
    </row>
    <row r="1050" spans="1:13" customHeight="1">
      <c r="A1050" t="s">
        <v>7298</v>
      </c>
      <c r="B1050" t="s">
        <v>7299</v>
      </c>
      <c r="C1050" t="s">
        <v>7300</v>
      </c>
      <c r="D1050" t="s">
        <v>7301</v>
      </c>
      <c r="E1050" s="21" t="s">
        <v>7302</v>
      </c>
      <c r="F1050" t="s">
        <v>7303</v>
      </c>
      <c r="G1050" s="22" t="s">
        <v>7304</v>
      </c>
      <c r="H1050">
        <v>0</v>
      </c>
      <c r="I1050">
        <v>84.94</v>
      </c>
      <c r="J1050">
        <v>81.68</v>
      </c>
      <c r="K1050">
        <f>PRODUCT(H1050,I1050)</f>
      </c>
      <c r="L1050">
        <f>PRODUCT(H1050,J1050)</f>
      </c>
      <c r="M1050">
        <f>PRODUCT(H1050,K1050)</f>
      </c>
    </row>
    <row r="1051" spans="1:13" customHeight="1">
      <c r="A1051" t="s">
        <v>7305</v>
      </c>
      <c r="B1051" t="s">
        <v>7306</v>
      </c>
      <c r="C1051" t="s">
        <v>7307</v>
      </c>
      <c r="D1051" t="s">
        <v>7308</v>
      </c>
      <c r="E1051" s="21" t="s">
        <v>7309</v>
      </c>
      <c r="F1051" t="s">
        <v>7310</v>
      </c>
      <c r="G1051" s="22" t="s">
        <v>7311</v>
      </c>
      <c r="H1051">
        <v>0</v>
      </c>
      <c r="I1051">
        <v>84.94</v>
      </c>
      <c r="J1051">
        <v>81.68</v>
      </c>
      <c r="K1051">
        <f>PRODUCT(H1051,I1051)</f>
      </c>
      <c r="L1051">
        <f>PRODUCT(H1051,J1051)</f>
      </c>
      <c r="M1051">
        <f>PRODUCT(H1051,K1051)</f>
      </c>
    </row>
    <row r="1052" spans="1:13" customHeight="1">
      <c r="A1052" t="s">
        <v>7312</v>
      </c>
      <c r="B1052" t="s">
        <v>7313</v>
      </c>
      <c r="C1052" t="s">
        <v>7314</v>
      </c>
      <c r="D1052" t="s">
        <v>7315</v>
      </c>
      <c r="E1052" s="21" t="s">
        <v>7316</v>
      </c>
      <c r="F1052" t="s">
        <v>7317</v>
      </c>
      <c r="G1052" s="22" t="s">
        <v>7318</v>
      </c>
      <c r="H1052">
        <v>0</v>
      </c>
      <c r="I1052">
        <v>89.7</v>
      </c>
      <c r="J1052">
        <v>86.25</v>
      </c>
      <c r="K1052">
        <f>PRODUCT(H1052,I1052)</f>
      </c>
      <c r="L1052">
        <f>PRODUCT(H1052,J1052)</f>
      </c>
      <c r="M1052">
        <f>PRODUCT(H1052,K1052)</f>
      </c>
    </row>
    <row r="1053" spans="1:13" customHeight="1">
      <c r="A1053" t="s">
        <v>7319</v>
      </c>
      <c r="B1053" t="s">
        <v>7320</v>
      </c>
      <c r="C1053" t="s">
        <v>7321</v>
      </c>
      <c r="D1053" t="s">
        <v>7322</v>
      </c>
      <c r="E1053" s="21" t="s">
        <v>7323</v>
      </c>
      <c r="F1053" t="s">
        <v>7324</v>
      </c>
      <c r="G1053" s="22" t="s">
        <v>7325</v>
      </c>
      <c r="H1053">
        <v>0</v>
      </c>
      <c r="I1053">
        <v>113.15</v>
      </c>
      <c r="J1053">
        <v>108.8</v>
      </c>
      <c r="K1053">
        <f>PRODUCT(H1053,I1053)</f>
      </c>
      <c r="L1053">
        <f>PRODUCT(H1053,J1053)</f>
      </c>
      <c r="M1053">
        <f>PRODUCT(H1053,K1053)</f>
      </c>
    </row>
    <row r="1054" spans="1:13" customHeight="1">
      <c r="A1054" t="s">
        <v>7326</v>
      </c>
      <c r="B1054" t="s">
        <v>7327</v>
      </c>
      <c r="C1054" t="s">
        <v>7328</v>
      </c>
      <c r="D1054" t="s">
        <v>7329</v>
      </c>
      <c r="E1054" s="21" t="s">
        <v>7330</v>
      </c>
      <c r="F1054" t="s">
        <v>7331</v>
      </c>
      <c r="G1054" s="22" t="s">
        <v>7332</v>
      </c>
      <c r="H1054">
        <v>0</v>
      </c>
      <c r="I1054">
        <v>113.15</v>
      </c>
      <c r="J1054">
        <v>108.8</v>
      </c>
      <c r="K1054">
        <f>PRODUCT(H1054,I1054)</f>
      </c>
      <c r="L1054">
        <f>PRODUCT(H1054,J1054)</f>
      </c>
      <c r="M1054">
        <f>PRODUCT(H1054,K1054)</f>
      </c>
    </row>
    <row r="1055" spans="1:13" customHeight="1">
      <c r="A1055" t="s">
        <v>7333</v>
      </c>
      <c r="B1055" t="s">
        <v>7334</v>
      </c>
      <c r="C1055" t="s">
        <v>7335</v>
      </c>
      <c r="D1055" t="s">
        <v>7336</v>
      </c>
      <c r="E1055" s="21" t="s">
        <v>7337</v>
      </c>
      <c r="F1055" t="s">
        <v>7338</v>
      </c>
      <c r="G1055" s="22" t="s">
        <v>7339</v>
      </c>
      <c r="H1055">
        <v>0</v>
      </c>
      <c r="I1055">
        <v>48.3</v>
      </c>
      <c r="J1055">
        <v>46.44</v>
      </c>
      <c r="K1055">
        <f>PRODUCT(H1055,I1055)</f>
      </c>
      <c r="L1055">
        <f>PRODUCT(H1055,J1055)</f>
      </c>
      <c r="M1055">
        <f>PRODUCT(H1055,K1055)</f>
      </c>
    </row>
    <row r="1056" spans="1:13" customHeight="1">
      <c r="A1056" t="s">
        <v>7340</v>
      </c>
      <c r="B1056" t="s">
        <v>7341</v>
      </c>
      <c r="C1056" t="s">
        <v>7342</v>
      </c>
      <c r="D1056" t="s">
        <v>7343</v>
      </c>
      <c r="E1056" s="21" t="s">
        <v>7344</v>
      </c>
      <c r="F1056" t="s">
        <v>7345</v>
      </c>
      <c r="G1056" s="22" t="s">
        <v>7346</v>
      </c>
      <c r="H1056">
        <v>0</v>
      </c>
      <c r="I1056">
        <v>41.41</v>
      </c>
      <c r="J1056">
        <v>39.81</v>
      </c>
      <c r="K1056">
        <f>PRODUCT(H1056,I1056)</f>
      </c>
      <c r="L1056">
        <f>PRODUCT(H1056,J1056)</f>
      </c>
      <c r="M1056">
        <f>PRODUCT(H1056,K1056)</f>
      </c>
    </row>
    <row r="1057" spans="1:13" customHeight="1">
      <c r="A1057" t="s">
        <v>7347</v>
      </c>
      <c r="B1057" t="s">
        <v>7348</v>
      </c>
      <c r="C1057" t="s">
        <v>7349</v>
      </c>
      <c r="D1057" t="s">
        <v>7350</v>
      </c>
      <c r="E1057" s="21" t="s">
        <v>7351</v>
      </c>
      <c r="F1057" t="s">
        <v>7352</v>
      </c>
      <c r="G1057" s="22" t="s">
        <v>7353</v>
      </c>
      <c r="H1057">
        <v>0</v>
      </c>
      <c r="I1057">
        <v>48.3</v>
      </c>
      <c r="J1057">
        <v>46.44</v>
      </c>
      <c r="K1057">
        <f>PRODUCT(H1057,I1057)</f>
      </c>
      <c r="L1057">
        <f>PRODUCT(H1057,J1057)</f>
      </c>
      <c r="M1057">
        <f>PRODUCT(H1057,K1057)</f>
      </c>
    </row>
    <row r="1058" spans="1:13" customHeight="1">
      <c r="A1058" t="s">
        <v>7354</v>
      </c>
      <c r="B1058" t="s">
        <v>7355</v>
      </c>
      <c r="C1058" t="s">
        <v>7356</v>
      </c>
      <c r="D1058" t="s">
        <v>7357</v>
      </c>
      <c r="E1058" s="21" t="s">
        <v>7358</v>
      </c>
      <c r="F1058" t="s">
        <v>7359</v>
      </c>
      <c r="G1058" s="22" t="s">
        <v>7360</v>
      </c>
      <c r="H1058">
        <v>0</v>
      </c>
      <c r="I1058">
        <v>48.3</v>
      </c>
      <c r="J1058">
        <v>46.44</v>
      </c>
      <c r="K1058">
        <f>PRODUCT(H1058,I1058)</f>
      </c>
      <c r="L1058">
        <f>PRODUCT(H1058,J1058)</f>
      </c>
      <c r="M1058">
        <f>PRODUCT(H1058,K1058)</f>
      </c>
    </row>
    <row r="1059" spans="1:13" customHeight="1">
      <c r="A1059" t="s">
        <v>7361</v>
      </c>
      <c r="B1059" t="s">
        <v>7362</v>
      </c>
      <c r="C1059" t="s">
        <v>7363</v>
      </c>
      <c r="D1059" t="s">
        <v>7364</v>
      </c>
      <c r="E1059" s="21" t="s">
        <v>7365</v>
      </c>
      <c r="F1059" t="s">
        <v>7366</v>
      </c>
      <c r="G1059" s="22" t="s">
        <v>7367</v>
      </c>
      <c r="H1059">
        <v>0</v>
      </c>
      <c r="I1059">
        <v>84.94</v>
      </c>
      <c r="J1059">
        <v>81.68</v>
      </c>
      <c r="K1059">
        <f>PRODUCT(H1059,I1059)</f>
      </c>
      <c r="L1059">
        <f>PRODUCT(H1059,J1059)</f>
      </c>
      <c r="M1059">
        <f>PRODUCT(H1059,K1059)</f>
      </c>
    </row>
    <row r="1060" spans="1:13" customHeight="1">
      <c r="A1060" t="s">
        <v>7368</v>
      </c>
      <c r="B1060" t="s">
        <v>7369</v>
      </c>
      <c r="C1060" t="s">
        <v>7370</v>
      </c>
      <c r="D1060" t="s">
        <v>7371</v>
      </c>
      <c r="E1060" s="21" t="s">
        <v>7372</v>
      </c>
      <c r="F1060" t="s">
        <v>7373</v>
      </c>
      <c r="G1060" s="22" t="s">
        <v>7374</v>
      </c>
      <c r="H1060">
        <v>0</v>
      </c>
      <c r="I1060">
        <v>84.94</v>
      </c>
      <c r="J1060">
        <v>81.68</v>
      </c>
      <c r="K1060">
        <f>PRODUCT(H1060,I1060)</f>
      </c>
      <c r="L1060">
        <f>PRODUCT(H1060,J1060)</f>
      </c>
      <c r="M1060">
        <f>PRODUCT(H1060,K1060)</f>
      </c>
    </row>
    <row r="1061" spans="1:13" customHeight="1">
      <c r="A1061" t="s">
        <v>7375</v>
      </c>
      <c r="B1061" t="s">
        <v>7376</v>
      </c>
      <c r="C1061" t="s">
        <v>7377</v>
      </c>
      <c r="D1061" t="s">
        <v>7378</v>
      </c>
      <c r="E1061" s="21" t="s">
        <v>7379</v>
      </c>
      <c r="F1061" t="s">
        <v>7380</v>
      </c>
      <c r="G1061" s="22" t="s">
        <v>7381</v>
      </c>
      <c r="H1061">
        <v>0</v>
      </c>
      <c r="I1061">
        <v>83.02</v>
      </c>
      <c r="J1061">
        <v>79.83</v>
      </c>
      <c r="K1061">
        <f>PRODUCT(H1061,I1061)</f>
      </c>
      <c r="L1061">
        <f>PRODUCT(H1061,J1061)</f>
      </c>
      <c r="M1061">
        <f>PRODUCT(H1061,K1061)</f>
      </c>
    </row>
    <row r="1062" spans="1:13" customHeight="1">
      <c r="A1062" t="s">
        <v>7382</v>
      </c>
      <c r="B1062" t="s">
        <v>7383</v>
      </c>
      <c r="C1062" t="s">
        <v>7384</v>
      </c>
      <c r="D1062" t="s">
        <v>7385</v>
      </c>
      <c r="E1062" s="21" t="s">
        <v>7386</v>
      </c>
      <c r="F1062" t="s">
        <v>7387</v>
      </c>
      <c r="G1062" s="22" t="s">
        <v>7388</v>
      </c>
      <c r="H1062">
        <v>0</v>
      </c>
      <c r="I1062">
        <v>83.02</v>
      </c>
      <c r="J1062">
        <v>79.83</v>
      </c>
      <c r="K1062">
        <f>PRODUCT(H1062,I1062)</f>
      </c>
      <c r="L1062">
        <f>PRODUCT(H1062,J1062)</f>
      </c>
      <c r="M1062">
        <f>PRODUCT(H1062,K1062)</f>
      </c>
    </row>
    <row r="1063" spans="1:13" customHeight="1">
      <c r="A1063" t="s">
        <v>7389</v>
      </c>
      <c r="B1063" t="s">
        <v>7390</v>
      </c>
      <c r="C1063" t="s">
        <v>7391</v>
      </c>
      <c r="D1063" t="s">
        <v>7392</v>
      </c>
      <c r="E1063" s="21" t="s">
        <v>7393</v>
      </c>
      <c r="F1063" t="s">
        <v>7394</v>
      </c>
      <c r="G1063" s="22" t="s">
        <v>7395</v>
      </c>
      <c r="H1063">
        <v>0</v>
      </c>
      <c r="I1063">
        <v>70.02</v>
      </c>
      <c r="J1063">
        <v>67.33</v>
      </c>
      <c r="K1063">
        <f>PRODUCT(H1063,I1063)</f>
      </c>
      <c r="L1063">
        <f>PRODUCT(H1063,J1063)</f>
      </c>
      <c r="M1063">
        <f>PRODUCT(H1063,K1063)</f>
      </c>
    </row>
    <row r="1064" spans="1:13" customHeight="1">
      <c r="A1064" t="s">
        <v>7396</v>
      </c>
      <c r="B1064" t="s">
        <v>7397</v>
      </c>
      <c r="C1064" t="s">
        <v>7398</v>
      </c>
      <c r="D1064" t="s">
        <v>7399</v>
      </c>
      <c r="E1064" s="21" t="s">
        <v>7400</v>
      </c>
      <c r="F1064" t="s">
        <v>7401</v>
      </c>
      <c r="G1064" s="22" t="s">
        <v>7402</v>
      </c>
      <c r="H1064">
        <v>0</v>
      </c>
      <c r="I1064">
        <v>70.02</v>
      </c>
      <c r="J1064">
        <v>67.33</v>
      </c>
      <c r="K1064">
        <f>PRODUCT(H1064,I1064)</f>
      </c>
      <c r="L1064">
        <f>PRODUCT(H1064,J1064)</f>
      </c>
      <c r="M1064">
        <f>PRODUCT(H1064,K1064)</f>
      </c>
    </row>
    <row r="1065" spans="1:13" customHeight="1">
      <c r="A1065" t="s">
        <v>7403</v>
      </c>
      <c r="B1065" t="s">
        <v>7404</v>
      </c>
      <c r="C1065" t="s">
        <v>7405</v>
      </c>
      <c r="D1065" t="s">
        <v>7406</v>
      </c>
      <c r="E1065" s="21" t="s">
        <v>7407</v>
      </c>
      <c r="F1065" t="s">
        <v>7408</v>
      </c>
      <c r="G1065" s="22" t="s">
        <v>7409</v>
      </c>
      <c r="H1065">
        <v>0</v>
      </c>
      <c r="I1065">
        <v>83.02</v>
      </c>
      <c r="J1065">
        <v>79.83</v>
      </c>
      <c r="K1065">
        <f>PRODUCT(H1065,I1065)</f>
      </c>
      <c r="L1065">
        <f>PRODUCT(H1065,J1065)</f>
      </c>
      <c r="M1065">
        <f>PRODUCT(H1065,K1065)</f>
      </c>
    </row>
    <row r="1066" spans="1:13" customHeight="1">
      <c r="A1066" t="s">
        <v>7410</v>
      </c>
      <c r="B1066" t="s">
        <v>7411</v>
      </c>
      <c r="C1066" t="s">
        <v>7412</v>
      </c>
      <c r="D1066" t="s">
        <v>7413</v>
      </c>
      <c r="E1066" s="21" t="s">
        <v>7414</v>
      </c>
      <c r="F1066" t="s">
        <v>7415</v>
      </c>
      <c r="G1066" s="22" t="s">
        <v>7416</v>
      </c>
      <c r="H1066">
        <v>0</v>
      </c>
      <c r="I1066">
        <v>83.02</v>
      </c>
      <c r="J1066">
        <v>79.83</v>
      </c>
      <c r="K1066">
        <f>PRODUCT(H1066,I1066)</f>
      </c>
      <c r="L1066">
        <f>PRODUCT(H1066,J1066)</f>
      </c>
      <c r="M1066">
        <f>PRODUCT(H1066,K1066)</f>
      </c>
    </row>
    <row r="1067" spans="1:13" customHeight="1">
      <c r="A1067" t="s">
        <v>7417</v>
      </c>
      <c r="B1067" t="s">
        <v>7418</v>
      </c>
      <c r="C1067" t="s">
        <v>7419</v>
      </c>
      <c r="D1067" t="s">
        <v>7420</v>
      </c>
      <c r="E1067" s="21" t="s">
        <v>7421</v>
      </c>
      <c r="F1067" t="s">
        <v>7422</v>
      </c>
      <c r="G1067" s="22" t="s">
        <v>7423</v>
      </c>
      <c r="H1067">
        <v>0</v>
      </c>
      <c r="I1067">
        <v>49.43</v>
      </c>
      <c r="J1067">
        <v>47.53</v>
      </c>
      <c r="K1067">
        <f>PRODUCT(H1067,I1067)</f>
      </c>
      <c r="L1067">
        <f>PRODUCT(H1067,J1067)</f>
      </c>
      <c r="M1067">
        <f>PRODUCT(H1067,K1067)</f>
      </c>
    </row>
    <row r="1068" spans="1:13" customHeight="1">
      <c r="A1068" t="s">
        <v>7424</v>
      </c>
      <c r="B1068" t="s">
        <v>7425</v>
      </c>
      <c r="C1068" t="s">
        <v>7426</v>
      </c>
      <c r="D1068" t="s">
        <v>7427</v>
      </c>
      <c r="E1068" s="21" t="s">
        <v>7428</v>
      </c>
      <c r="F1068" t="s">
        <v>7429</v>
      </c>
      <c r="G1068" s="22" t="s">
        <v>7430</v>
      </c>
      <c r="H1068">
        <v>0</v>
      </c>
      <c r="I1068">
        <v>49.43</v>
      </c>
      <c r="J1068">
        <v>47.53</v>
      </c>
      <c r="K1068">
        <f>PRODUCT(H1068,I1068)</f>
      </c>
      <c r="L1068">
        <f>PRODUCT(H1068,J1068)</f>
      </c>
      <c r="M1068">
        <f>PRODUCT(H1068,K1068)</f>
      </c>
    </row>
    <row r="1069" spans="1:13" customHeight="1">
      <c r="A1069" t="s">
        <v>7431</v>
      </c>
      <c r="B1069" t="s">
        <v>7432</v>
      </c>
      <c r="C1069" t="s">
        <v>7433</v>
      </c>
      <c r="D1069" t="s">
        <v>7434</v>
      </c>
      <c r="E1069" s="21" t="s">
        <v>7435</v>
      </c>
      <c r="F1069" t="s">
        <v>7436</v>
      </c>
      <c r="G1069" s="22" t="s">
        <v>7437</v>
      </c>
      <c r="H1069">
        <v>0</v>
      </c>
      <c r="I1069">
        <v>35.52</v>
      </c>
      <c r="J1069">
        <v>34.15</v>
      </c>
      <c r="K1069">
        <f>PRODUCT(H1069,I1069)</f>
      </c>
      <c r="L1069">
        <f>PRODUCT(H1069,J1069)</f>
      </c>
      <c r="M1069">
        <f>PRODUCT(H1069,K1069)</f>
      </c>
    </row>
    <row r="1070" spans="1:13" customHeight="1">
      <c r="A1070" t="s">
        <v>7438</v>
      </c>
      <c r="B1070" t="s">
        <v>7439</v>
      </c>
      <c r="C1070" t="s">
        <v>7440</v>
      </c>
      <c r="D1070" t="s">
        <v>7441</v>
      </c>
      <c r="E1070" s="21" t="s">
        <v>7442</v>
      </c>
      <c r="F1070" t="s">
        <v>7443</v>
      </c>
      <c r="G1070" s="22" t="s">
        <v>7444</v>
      </c>
      <c r="H1070">
        <v>0</v>
      </c>
      <c r="I1070">
        <v>35.52</v>
      </c>
      <c r="J1070">
        <v>34.15</v>
      </c>
      <c r="K1070">
        <f>PRODUCT(H1070,I1070)</f>
      </c>
      <c r="L1070">
        <f>PRODUCT(H1070,J1070)</f>
      </c>
      <c r="M1070">
        <f>PRODUCT(H1070,K1070)</f>
      </c>
    </row>
    <row r="1071" spans="1:13" customHeight="1">
      <c r="A1071" t="s">
        <v>7445</v>
      </c>
      <c r="B1071" t="s">
        <v>7446</v>
      </c>
      <c r="C1071" t="s">
        <v>7447</v>
      </c>
      <c r="D1071" t="s">
        <v>7448</v>
      </c>
      <c r="E1071" s="21" t="s">
        <v>7449</v>
      </c>
      <c r="F1071" t="s">
        <v>7450</v>
      </c>
      <c r="G1071" s="22" t="s">
        <v>7451</v>
      </c>
      <c r="H1071">
        <v>0</v>
      </c>
      <c r="I1071">
        <v>44.79</v>
      </c>
      <c r="J1071">
        <v>43.06</v>
      </c>
      <c r="K1071">
        <f>PRODUCT(H1071,I1071)</f>
      </c>
      <c r="L1071">
        <f>PRODUCT(H1071,J1071)</f>
      </c>
      <c r="M1071">
        <f>PRODUCT(H1071,K1071)</f>
      </c>
    </row>
    <row r="1072" spans="1:13" customHeight="1">
      <c r="A1072" t="s">
        <v>7452</v>
      </c>
      <c r="B1072" t="s">
        <v>7453</v>
      </c>
      <c r="C1072" t="s">
        <v>7454</v>
      </c>
      <c r="D1072" t="s">
        <v>7455</v>
      </c>
      <c r="E1072" s="21" t="s">
        <v>7456</v>
      </c>
      <c r="F1072" t="s">
        <v>7457</v>
      </c>
      <c r="G1072" s="22" t="s">
        <v>7458</v>
      </c>
      <c r="H1072">
        <v>0</v>
      </c>
      <c r="I1072">
        <v>44.79</v>
      </c>
      <c r="J1072">
        <v>43.06</v>
      </c>
      <c r="K1072">
        <f>PRODUCT(H1072,I1072)</f>
      </c>
      <c r="L1072">
        <f>PRODUCT(H1072,J1072)</f>
      </c>
      <c r="M1072">
        <f>PRODUCT(H1072,K1072)</f>
      </c>
    </row>
    <row r="1073" spans="1:13" customHeight="1">
      <c r="A1073" t="s">
        <v>7459</v>
      </c>
      <c r="B1073" t="s">
        <v>7460</v>
      </c>
      <c r="C1073" t="s">
        <v>7461</v>
      </c>
      <c r="D1073" t="s">
        <v>7462</v>
      </c>
      <c r="E1073" s="21" t="s">
        <v>7463</v>
      </c>
      <c r="F1073" t="s">
        <v>7464</v>
      </c>
      <c r="G1073" s="22" t="s">
        <v>7465</v>
      </c>
      <c r="H1073">
        <v>0</v>
      </c>
      <c r="I1073">
        <v>77.22</v>
      </c>
      <c r="J1073">
        <v>74.25</v>
      </c>
      <c r="K1073">
        <f>PRODUCT(H1073,I1073)</f>
      </c>
      <c r="L1073">
        <f>PRODUCT(H1073,J1073)</f>
      </c>
      <c r="M1073">
        <f>PRODUCT(H1073,K1073)</f>
      </c>
    </row>
    <row r="1074" spans="1:13" customHeight="1">
      <c r="A1074" t="s">
        <v>7466</v>
      </c>
      <c r="B1074" t="s">
        <v>7467</v>
      </c>
      <c r="C1074" t="s">
        <v>7468</v>
      </c>
      <c r="D1074" t="s">
        <v>7469</v>
      </c>
      <c r="E1074" s="21" t="s">
        <v>7470</v>
      </c>
      <c r="F1074" t="s">
        <v>7471</v>
      </c>
      <c r="G1074" s="22" t="s">
        <v>7472</v>
      </c>
      <c r="H1074">
        <v>0</v>
      </c>
      <c r="I1074">
        <v>77.22</v>
      </c>
      <c r="J1074">
        <v>74.25</v>
      </c>
      <c r="K1074">
        <f>PRODUCT(H1074,I1074)</f>
      </c>
      <c r="L1074">
        <f>PRODUCT(H1074,J1074)</f>
      </c>
      <c r="M1074">
        <f>PRODUCT(H1074,K1074)</f>
      </c>
    </row>
    <row r="1075" spans="1:13" customHeight="1">
      <c r="A1075" t="s">
        <v>7473</v>
      </c>
      <c r="B1075" t="s">
        <v>7474</v>
      </c>
      <c r="C1075" t="s">
        <v>7475</v>
      </c>
      <c r="D1075" t="s">
        <v>7476</v>
      </c>
      <c r="E1075" s="21" t="s">
        <v>7477</v>
      </c>
      <c r="F1075" t="s">
        <v>7478</v>
      </c>
      <c r="G1075" s="22" t="s">
        <v>7479</v>
      </c>
      <c r="H1075">
        <v>0</v>
      </c>
      <c r="I1075">
        <v>61.78</v>
      </c>
      <c r="J1075">
        <v>59.4</v>
      </c>
      <c r="K1075">
        <f>PRODUCT(H1075,I1075)</f>
      </c>
      <c r="L1075">
        <f>PRODUCT(H1075,J1075)</f>
      </c>
      <c r="M1075">
        <f>PRODUCT(H1075,K1075)</f>
      </c>
    </row>
    <row r="1076" spans="1:13" customHeight="1">
      <c r="A1076" t="s">
        <v>7480</v>
      </c>
      <c r="B1076" t="s">
        <v>7481</v>
      </c>
      <c r="C1076" t="s">
        <v>7482</v>
      </c>
      <c r="D1076" t="s">
        <v>7483</v>
      </c>
      <c r="E1076" s="21" t="s">
        <v>7484</v>
      </c>
      <c r="F1076" t="s">
        <v>7485</v>
      </c>
      <c r="G1076" s="22" t="s">
        <v>7486</v>
      </c>
      <c r="H1076">
        <v>0</v>
      </c>
      <c r="I1076">
        <v>61.78</v>
      </c>
      <c r="J1076">
        <v>59.4</v>
      </c>
      <c r="K1076">
        <f>PRODUCT(H1076,I1076)</f>
      </c>
      <c r="L1076">
        <f>PRODUCT(H1076,J1076)</f>
      </c>
      <c r="M1076">
        <f>PRODUCT(H1076,K1076)</f>
      </c>
    </row>
    <row r="1077" spans="1:13" customHeight="1">
      <c r="A1077" t="s">
        <v>7487</v>
      </c>
      <c r="B1077" t="s">
        <v>7488</v>
      </c>
      <c r="C1077" t="s">
        <v>7489</v>
      </c>
      <c r="D1077" t="s">
        <v>7490</v>
      </c>
      <c r="E1077" s="21" t="s">
        <v>7491</v>
      </c>
      <c r="F1077" t="s">
        <v>7492</v>
      </c>
      <c r="G1077" s="22" t="s">
        <v>7493</v>
      </c>
      <c r="H1077">
        <v>0</v>
      </c>
      <c r="I1077">
        <v>69.5</v>
      </c>
      <c r="J1077">
        <v>66.83</v>
      </c>
      <c r="K1077">
        <f>PRODUCT(H1077,I1077)</f>
      </c>
      <c r="L1077">
        <f>PRODUCT(H1077,J1077)</f>
      </c>
      <c r="M1077">
        <f>PRODUCT(H1077,K1077)</f>
      </c>
    </row>
    <row r="1078" spans="1:13" customHeight="1">
      <c r="A1078" t="s">
        <v>7494</v>
      </c>
      <c r="B1078" t="s">
        <v>7495</v>
      </c>
      <c r="C1078" t="s">
        <v>7496</v>
      </c>
      <c r="D1078" t="s">
        <v>7497</v>
      </c>
      <c r="E1078" s="21" t="s">
        <v>7498</v>
      </c>
      <c r="F1078" t="s">
        <v>7499</v>
      </c>
      <c r="G1078" s="22" t="s">
        <v>7500</v>
      </c>
      <c r="H1078">
        <v>0</v>
      </c>
      <c r="I1078">
        <v>69.5</v>
      </c>
      <c r="J1078">
        <v>66.83</v>
      </c>
      <c r="K1078">
        <f>PRODUCT(H1078,I1078)</f>
      </c>
      <c r="L1078">
        <f>PRODUCT(H1078,J1078)</f>
      </c>
      <c r="M1078">
        <f>PRODUCT(H1078,K1078)</f>
      </c>
    </row>
    <row r="1079" spans="1:13" customHeight="1">
      <c r="A1079" t="s">
        <v>7501</v>
      </c>
      <c r="B1079" t="s">
        <v>7502</v>
      </c>
      <c r="C1079" t="s">
        <v>7503</v>
      </c>
      <c r="D1079" t="s">
        <v>7504</v>
      </c>
      <c r="E1079" s="21" t="s">
        <v>7505</v>
      </c>
      <c r="F1079" t="s">
        <v>7506</v>
      </c>
      <c r="G1079" s="22" t="s">
        <v>7507</v>
      </c>
      <c r="H1079">
        <v>0</v>
      </c>
      <c r="I1079">
        <v>80.04</v>
      </c>
      <c r="J1079">
        <v>76.96</v>
      </c>
      <c r="K1079">
        <f>PRODUCT(H1079,I1079)</f>
      </c>
      <c r="L1079">
        <f>PRODUCT(H1079,J1079)</f>
      </c>
      <c r="M1079">
        <f>PRODUCT(H1079,K1079)</f>
      </c>
    </row>
    <row r="1080" spans="1:13" customHeight="1">
      <c r="A1080" t="s">
        <v>7508</v>
      </c>
      <c r="B1080" t="s">
        <v>7509</v>
      </c>
      <c r="C1080" t="s">
        <v>7510</v>
      </c>
      <c r="D1080" t="s">
        <v>7511</v>
      </c>
      <c r="E1080" s="21" t="s">
        <v>7512</v>
      </c>
      <c r="F1080" t="s">
        <v>7513</v>
      </c>
      <c r="G1080" s="22" t="s">
        <v>7514</v>
      </c>
      <c r="H1080">
        <v>0</v>
      </c>
      <c r="I1080">
        <v>80.04</v>
      </c>
      <c r="J1080">
        <v>76.96</v>
      </c>
      <c r="K1080">
        <f>PRODUCT(H1080,I1080)</f>
      </c>
      <c r="L1080">
        <f>PRODUCT(H1080,J1080)</f>
      </c>
      <c r="M1080">
        <f>PRODUCT(H1080,K1080)</f>
      </c>
    </row>
    <row r="1081" spans="1:13" customHeight="1">
      <c r="A1081" t="s">
        <v>7515</v>
      </c>
      <c r="B1081" t="s">
        <v>7516</v>
      </c>
      <c r="C1081" t="s">
        <v>7517</v>
      </c>
      <c r="D1081" t="s">
        <v>7518</v>
      </c>
      <c r="E1081" s="21" t="s">
        <v>7519</v>
      </c>
      <c r="F1081" t="s">
        <v>7520</v>
      </c>
      <c r="G1081" s="22" t="s">
        <v>7521</v>
      </c>
      <c r="H1081">
        <v>0</v>
      </c>
      <c r="I1081">
        <v>75.89</v>
      </c>
      <c r="J1081">
        <v>72.98</v>
      </c>
      <c r="K1081">
        <f>PRODUCT(H1081,I1081)</f>
      </c>
      <c r="L1081">
        <f>PRODUCT(H1081,J1081)</f>
      </c>
      <c r="M1081">
        <f>PRODUCT(H1081,K1081)</f>
      </c>
    </row>
    <row r="1082" spans="1:13" customHeight="1">
      <c r="A1082" t="s">
        <v>7522</v>
      </c>
      <c r="B1082" t="s">
        <v>7523</v>
      </c>
      <c r="C1082" t="s">
        <v>7524</v>
      </c>
      <c r="D1082" t="s">
        <v>7525</v>
      </c>
      <c r="E1082" s="21" t="s">
        <v>7526</v>
      </c>
      <c r="F1082" t="s">
        <v>7527</v>
      </c>
      <c r="G1082" s="22" t="s">
        <v>7528</v>
      </c>
      <c r="H1082">
        <v>0</v>
      </c>
      <c r="I1082">
        <v>75.89</v>
      </c>
      <c r="J1082">
        <v>72.98</v>
      </c>
      <c r="K1082">
        <f>PRODUCT(H1082,I1082)</f>
      </c>
      <c r="L1082">
        <f>PRODUCT(H1082,J1082)</f>
      </c>
      <c r="M1082">
        <f>PRODUCT(H1082,K1082)</f>
      </c>
    </row>
    <row r="1083" spans="1:13" customHeight="1">
      <c r="A1083" t="s">
        <v>7529</v>
      </c>
      <c r="B1083" t="s">
        <v>7530</v>
      </c>
      <c r="C1083" t="s">
        <v>7531</v>
      </c>
      <c r="D1083" t="s">
        <v>7532</v>
      </c>
      <c r="E1083" s="21" t="s">
        <v>7533</v>
      </c>
      <c r="F1083" t="s">
        <v>7534</v>
      </c>
      <c r="G1083" s="22" t="s">
        <v>7535</v>
      </c>
      <c r="H1083">
        <v>0</v>
      </c>
      <c r="I1083">
        <v>94</v>
      </c>
      <c r="J1083">
        <v>90.39</v>
      </c>
      <c r="K1083">
        <f>PRODUCT(H1083,I1083)</f>
      </c>
      <c r="L1083">
        <f>PRODUCT(H1083,J1083)</f>
      </c>
      <c r="M1083">
        <f>PRODUCT(H1083,K1083)</f>
      </c>
    </row>
    <row r="1084" spans="1:13" customHeight="1">
      <c r="A1084" t="s">
        <v>7536</v>
      </c>
      <c r="B1084" t="s">
        <v>7537</v>
      </c>
      <c r="C1084" t="s">
        <v>7538</v>
      </c>
      <c r="D1084" t="s">
        <v>7539</v>
      </c>
      <c r="E1084" s="21" t="s">
        <v>7540</v>
      </c>
      <c r="F1084" t="s">
        <v>7541</v>
      </c>
      <c r="G1084" s="22" t="s">
        <v>7542</v>
      </c>
      <c r="H1084">
        <v>0</v>
      </c>
      <c r="I1084">
        <v>93.6</v>
      </c>
      <c r="J1084">
        <v>90</v>
      </c>
      <c r="K1084">
        <f>PRODUCT(H1084,I1084)</f>
      </c>
      <c r="L1084">
        <f>PRODUCT(H1084,J1084)</f>
      </c>
      <c r="M1084">
        <f>PRODUCT(H1084,K1084)</f>
      </c>
    </row>
    <row r="1085" spans="1:13" customHeight="1">
      <c r="A1085" t="s">
        <v>7543</v>
      </c>
      <c r="B1085" t="s">
        <v>7544</v>
      </c>
      <c r="C1085" t="s">
        <v>7545</v>
      </c>
      <c r="D1085" t="s">
        <v>7546</v>
      </c>
      <c r="E1085" s="21" t="s">
        <v>7547</v>
      </c>
      <c r="F1085" t="s">
        <v>7548</v>
      </c>
      <c r="G1085" s="22" t="s">
        <v>7549</v>
      </c>
      <c r="H1085">
        <v>0</v>
      </c>
      <c r="I1085">
        <v>80.31</v>
      </c>
      <c r="J1085">
        <v>77.23</v>
      </c>
      <c r="K1085">
        <f>PRODUCT(H1085,I1085)</f>
      </c>
      <c r="L1085">
        <f>PRODUCT(H1085,J1085)</f>
      </c>
      <c r="M1085">
        <f>PRODUCT(H1085,K1085)</f>
      </c>
    </row>
    <row r="1086" spans="1:13" customHeight="1">
      <c r="A1086" t="s">
        <v>7550</v>
      </c>
      <c r="B1086" t="s">
        <v>7551</v>
      </c>
      <c r="C1086" t="s">
        <v>7552</v>
      </c>
      <c r="D1086" t="s">
        <v>7553</v>
      </c>
      <c r="E1086" s="21" t="s">
        <v>7554</v>
      </c>
      <c r="F1086" t="s">
        <v>7555</v>
      </c>
      <c r="G1086" s="22" t="s">
        <v>7556</v>
      </c>
      <c r="H1086">
        <v>0</v>
      </c>
      <c r="I1086">
        <v>87.36</v>
      </c>
      <c r="J1086">
        <v>84</v>
      </c>
      <c r="K1086">
        <f>PRODUCT(H1086,I1086)</f>
      </c>
      <c r="L1086">
        <f>PRODUCT(H1086,J1086)</f>
      </c>
      <c r="M1086">
        <f>PRODUCT(H1086,K1086)</f>
      </c>
    </row>
    <row r="1087" spans="1:13" customHeight="1">
      <c r="A1087" t="s">
        <v>7557</v>
      </c>
      <c r="B1087" t="s">
        <v>7558</v>
      </c>
      <c r="C1087" t="s">
        <v>7559</v>
      </c>
      <c r="D1087" t="s">
        <v>7560</v>
      </c>
      <c r="E1087" s="21" t="s">
        <v>7561</v>
      </c>
      <c r="F1087" t="s">
        <v>7562</v>
      </c>
      <c r="G1087" s="22" t="s">
        <v>7563</v>
      </c>
      <c r="H1087">
        <v>0</v>
      </c>
      <c r="I1087">
        <v>28.86</v>
      </c>
      <c r="J1087">
        <v>27.75</v>
      </c>
      <c r="K1087">
        <f>PRODUCT(H1087,I1087)</f>
      </c>
      <c r="L1087">
        <f>PRODUCT(H1087,J1087)</f>
      </c>
      <c r="M1087">
        <f>PRODUCT(H1087,K1087)</f>
      </c>
    </row>
    <row r="1088" spans="1:13" customHeight="1">
      <c r="A1088" t="s">
        <v>7564</v>
      </c>
      <c r="B1088" t="s">
        <v>7565</v>
      </c>
      <c r="C1088" t="s">
        <v>7566</v>
      </c>
      <c r="D1088" t="s">
        <v>7567</v>
      </c>
      <c r="E1088" s="21" t="s">
        <v>7568</v>
      </c>
      <c r="F1088" t="s">
        <v>7569</v>
      </c>
      <c r="G1088" s="22" t="s">
        <v>7570</v>
      </c>
      <c r="H1088">
        <v>0</v>
      </c>
      <c r="I1088">
        <v>36.57</v>
      </c>
      <c r="J1088">
        <v>35.16</v>
      </c>
      <c r="K1088">
        <f>PRODUCT(H1088,I1088)</f>
      </c>
      <c r="L1088">
        <f>PRODUCT(H1088,J1088)</f>
      </c>
      <c r="M1088">
        <f>PRODUCT(H1088,K1088)</f>
      </c>
    </row>
    <row r="1089" spans="1:13" customHeight="1">
      <c r="A1089" t="s">
        <v>7571</v>
      </c>
      <c r="B1089" t="s">
        <v>7572</v>
      </c>
      <c r="C1089" t="s">
        <v>7573</v>
      </c>
      <c r="D1089" t="s">
        <v>7574</v>
      </c>
      <c r="E1089" s="21" t="s">
        <v>7575</v>
      </c>
      <c r="F1089" t="s">
        <v>7576</v>
      </c>
      <c r="G1089" s="22" t="s">
        <v>7577</v>
      </c>
      <c r="H1089">
        <v>0</v>
      </c>
      <c r="I1089">
        <v>41.34</v>
      </c>
      <c r="J1089">
        <v>39.75</v>
      </c>
      <c r="K1089">
        <f>PRODUCT(H1089,I1089)</f>
      </c>
      <c r="L1089">
        <f>PRODUCT(H1089,J1089)</f>
      </c>
      <c r="M1089">
        <f>PRODUCT(H1089,K1089)</f>
      </c>
    </row>
    <row r="1090" spans="1:13" customHeight="1">
      <c r="A1090" t="s">
        <v>7578</v>
      </c>
      <c r="B1090" t="s">
        <v>7579</v>
      </c>
      <c r="C1090" t="s">
        <v>7580</v>
      </c>
      <c r="D1090" t="s">
        <v>7581</v>
      </c>
      <c r="E1090" s="21" t="s">
        <v>7582</v>
      </c>
      <c r="F1090" t="s">
        <v>7583</v>
      </c>
      <c r="G1090" s="22" t="s">
        <v>7584</v>
      </c>
      <c r="H1090">
        <v>0</v>
      </c>
      <c r="I1090">
        <v>49.92</v>
      </c>
      <c r="J1090">
        <v>48</v>
      </c>
      <c r="K1090">
        <f>PRODUCT(H1090,I1090)</f>
      </c>
      <c r="L1090">
        <f>PRODUCT(H1090,J1090)</f>
      </c>
      <c r="M1090">
        <f>PRODUCT(H1090,K1090)</f>
      </c>
    </row>
    <row r="1091" spans="1:13" customHeight="1">
      <c r="A1091" t="s">
        <v>7585</v>
      </c>
      <c r="B1091" t="s">
        <v>7586</v>
      </c>
      <c r="C1091" t="s">
        <v>7587</v>
      </c>
      <c r="D1091" t="s">
        <v>7588</v>
      </c>
      <c r="E1091" s="21" t="s">
        <v>7589</v>
      </c>
      <c r="F1091" t="s">
        <v>7590</v>
      </c>
      <c r="G1091" s="22" t="s">
        <v>7591</v>
      </c>
      <c r="H1091">
        <v>0</v>
      </c>
      <c r="I1091">
        <v>49.92</v>
      </c>
      <c r="J1091">
        <v>48</v>
      </c>
      <c r="K1091">
        <f>PRODUCT(H1091,I1091)</f>
      </c>
      <c r="L1091">
        <f>PRODUCT(H1091,J1091)</f>
      </c>
      <c r="M1091">
        <f>PRODUCT(H1091,K1091)</f>
      </c>
    </row>
    <row r="1092" spans="1:13" customHeight="1">
      <c r="A1092" t="s">
        <v>7592</v>
      </c>
      <c r="B1092" t="s">
        <v>7593</v>
      </c>
      <c r="C1092" t="s">
        <v>7594</v>
      </c>
      <c r="D1092" t="s">
        <v>7595</v>
      </c>
      <c r="E1092" s="21" t="s">
        <v>7596</v>
      </c>
      <c r="F1092" t="s">
        <v>7597</v>
      </c>
      <c r="G1092" s="22" t="s">
        <v>7598</v>
      </c>
      <c r="H1092">
        <v>0</v>
      </c>
      <c r="I1092">
        <v>39</v>
      </c>
      <c r="J1092">
        <v>37.5</v>
      </c>
      <c r="K1092">
        <f>PRODUCT(H1092,I1092)</f>
      </c>
      <c r="L1092">
        <f>PRODUCT(H1092,J1092)</f>
      </c>
      <c r="M1092">
        <f>PRODUCT(H1092,K1092)</f>
      </c>
    </row>
    <row r="1093" spans="1:13" customHeight="1">
      <c r="A1093" t="s">
        <v>7599</v>
      </c>
      <c r="B1093" t="s">
        <v>7600</v>
      </c>
      <c r="C1093" t="s">
        <v>7601</v>
      </c>
      <c r="D1093" t="s">
        <v>7602</v>
      </c>
      <c r="E1093" s="21" t="s">
        <v>7603</v>
      </c>
      <c r="F1093" t="s">
        <v>7604</v>
      </c>
      <c r="G1093" s="22" t="s">
        <v>7605</v>
      </c>
      <c r="H1093">
        <v>0</v>
      </c>
      <c r="I1093">
        <v>39</v>
      </c>
      <c r="J1093">
        <v>37.5</v>
      </c>
      <c r="K1093">
        <f>PRODUCT(H1093,I1093)</f>
      </c>
      <c r="L1093">
        <f>PRODUCT(H1093,J1093)</f>
      </c>
      <c r="M1093">
        <f>PRODUCT(H1093,K1093)</f>
      </c>
    </row>
    <row r="1094" spans="1:13" customHeight="1">
      <c r="A1094" t="s">
        <v>7606</v>
      </c>
      <c r="B1094" t="s">
        <v>7607</v>
      </c>
      <c r="C1094" t="s">
        <v>7608</v>
      </c>
      <c r="D1094" t="s">
        <v>7609</v>
      </c>
      <c r="E1094" s="21" t="s">
        <v>7610</v>
      </c>
      <c r="F1094" t="s">
        <v>7611</v>
      </c>
      <c r="G1094" s="22" t="s">
        <v>7612</v>
      </c>
      <c r="H1094">
        <v>0</v>
      </c>
      <c r="I1094">
        <v>38.64</v>
      </c>
      <c r="J1094">
        <v>37.15</v>
      </c>
      <c r="K1094">
        <f>PRODUCT(H1094,I1094)</f>
      </c>
      <c r="L1094">
        <f>PRODUCT(H1094,J1094)</f>
      </c>
      <c r="M1094">
        <f>PRODUCT(H1094,K1094)</f>
      </c>
    </row>
    <row r="1095" spans="1:13" customHeight="1">
      <c r="A1095" t="s">
        <v>7613</v>
      </c>
      <c r="B1095" t="s">
        <v>7614</v>
      </c>
      <c r="C1095" t="s">
        <v>7615</v>
      </c>
      <c r="D1095" t="s">
        <v>7616</v>
      </c>
      <c r="E1095" s="21" t="s">
        <v>7617</v>
      </c>
      <c r="F1095" t="s">
        <v>7618</v>
      </c>
      <c r="G1095" s="22" t="s">
        <v>7619</v>
      </c>
      <c r="H1095">
        <v>0</v>
      </c>
      <c r="I1095">
        <v>80.31</v>
      </c>
      <c r="J1095">
        <v>77.23</v>
      </c>
      <c r="K1095">
        <f>PRODUCT(H1095,I1095)</f>
      </c>
      <c r="L1095">
        <f>PRODUCT(H1095,J1095)</f>
      </c>
      <c r="M1095">
        <f>PRODUCT(H1095,K1095)</f>
      </c>
    </row>
    <row r="1096" spans="1:13" customHeight="1">
      <c r="A1096" t="s">
        <v>7620</v>
      </c>
      <c r="B1096" t="s">
        <v>7621</v>
      </c>
      <c r="C1096" t="s">
        <v>7622</v>
      </c>
      <c r="D1096" t="s">
        <v>7623</v>
      </c>
      <c r="E1096" s="21" t="s">
        <v>7624</v>
      </c>
      <c r="F1096" t="s">
        <v>7625</v>
      </c>
      <c r="G1096" s="22" t="s">
        <v>7626</v>
      </c>
      <c r="H1096">
        <v>0</v>
      </c>
      <c r="I1096">
        <v>80.31</v>
      </c>
      <c r="J1096">
        <v>77.23</v>
      </c>
      <c r="K1096">
        <f>PRODUCT(H1096,I1096)</f>
      </c>
      <c r="L1096">
        <f>PRODUCT(H1096,J1096)</f>
      </c>
      <c r="M1096">
        <f>PRODUCT(H1096,K1096)</f>
      </c>
    </row>
    <row r="1097" spans="1:13" customHeight="1">
      <c r="A1097" t="s">
        <v>7627</v>
      </c>
      <c r="B1097" t="s">
        <v>7628</v>
      </c>
      <c r="C1097" t="s">
        <v>7629</v>
      </c>
      <c r="D1097" t="s">
        <v>7630</v>
      </c>
      <c r="E1097" s="21" t="s">
        <v>7631</v>
      </c>
      <c r="F1097" t="s">
        <v>7632</v>
      </c>
      <c r="G1097" s="22" t="s">
        <v>7633</v>
      </c>
      <c r="H1097">
        <v>0</v>
      </c>
      <c r="I1097">
        <v>67.95</v>
      </c>
      <c r="J1097">
        <v>65.34</v>
      </c>
      <c r="K1097">
        <f>PRODUCT(H1097,I1097)</f>
      </c>
      <c r="L1097">
        <f>PRODUCT(H1097,J1097)</f>
      </c>
      <c r="M1097">
        <f>PRODUCT(H1097,K1097)</f>
      </c>
    </row>
    <row r="1098" spans="1:13" customHeight="1">
      <c r="A1098" t="s">
        <v>7634</v>
      </c>
      <c r="B1098" t="s">
        <v>7635</v>
      </c>
      <c r="C1098" t="s">
        <v>7636</v>
      </c>
      <c r="D1098" t="s">
        <v>7637</v>
      </c>
      <c r="E1098" s="21" t="s">
        <v>7638</v>
      </c>
      <c r="F1098" t="s">
        <v>7639</v>
      </c>
      <c r="G1098" s="22" t="s">
        <v>7640</v>
      </c>
      <c r="H1098">
        <v>0</v>
      </c>
      <c r="I1098">
        <v>67.95</v>
      </c>
      <c r="J1098">
        <v>65.34</v>
      </c>
      <c r="K1098">
        <f>PRODUCT(H1098,I1098)</f>
      </c>
      <c r="L1098">
        <f>PRODUCT(H1098,J1098)</f>
      </c>
      <c r="M1098">
        <f>PRODUCT(H1098,K1098)</f>
      </c>
    </row>
    <row r="1099" spans="1:13" customHeight="1">
      <c r="A1099" t="s">
        <v>7641</v>
      </c>
      <c r="B1099" t="s">
        <v>7642</v>
      </c>
      <c r="C1099" t="s">
        <v>7643</v>
      </c>
      <c r="D1099" t="s">
        <v>7644</v>
      </c>
      <c r="E1099" s="21" t="s">
        <v>7645</v>
      </c>
      <c r="F1099" t="s">
        <v>7646</v>
      </c>
      <c r="G1099" s="22" t="s">
        <v>7647</v>
      </c>
      <c r="H1099">
        <v>0</v>
      </c>
      <c r="I1099">
        <v>77.22</v>
      </c>
      <c r="J1099">
        <v>74.25</v>
      </c>
      <c r="K1099">
        <f>PRODUCT(H1099,I1099)</f>
      </c>
      <c r="L1099">
        <f>PRODUCT(H1099,J1099)</f>
      </c>
      <c r="M1099">
        <f>PRODUCT(H1099,K1099)</f>
      </c>
    </row>
    <row r="1100" spans="1:13" customHeight="1">
      <c r="A1100" t="s">
        <v>7648</v>
      </c>
      <c r="B1100" t="s">
        <v>7649</v>
      </c>
      <c r="C1100" t="s">
        <v>7650</v>
      </c>
      <c r="D1100" t="s">
        <v>7651</v>
      </c>
      <c r="E1100" s="21" t="s">
        <v>7652</v>
      </c>
      <c r="F1100" t="s">
        <v>7653</v>
      </c>
      <c r="G1100" s="22" t="s">
        <v>7654</v>
      </c>
      <c r="H1100">
        <v>0</v>
      </c>
      <c r="I1100">
        <v>77.22</v>
      </c>
      <c r="J1100">
        <v>74.25</v>
      </c>
      <c r="K1100">
        <f>PRODUCT(H1100,I1100)</f>
      </c>
      <c r="L1100">
        <f>PRODUCT(H1100,J1100)</f>
      </c>
      <c r="M1100">
        <f>PRODUCT(H1100,K1100)</f>
      </c>
    </row>
    <row r="1101" spans="1:13" customHeight="1">
      <c r="A1101" t="s">
        <v>7655</v>
      </c>
      <c r="B1101" t="s">
        <v>7656</v>
      </c>
      <c r="C1101" t="s">
        <v>7657</v>
      </c>
      <c r="D1101" t="s">
        <v>7658</v>
      </c>
      <c r="E1101" s="21" t="s">
        <v>7659</v>
      </c>
      <c r="F1101" t="s">
        <v>7660</v>
      </c>
      <c r="G1101" s="22" t="s">
        <v>7661</v>
      </c>
      <c r="H1101">
        <v>0</v>
      </c>
      <c r="I1101">
        <v>138</v>
      </c>
      <c r="J1101">
        <v>132.69</v>
      </c>
      <c r="K1101">
        <f>PRODUCT(H1101,I1101)</f>
      </c>
      <c r="L1101">
        <f>PRODUCT(H1101,J1101)</f>
      </c>
      <c r="M1101">
        <f>PRODUCT(H1101,K1101)</f>
      </c>
    </row>
    <row r="1102" spans="1:13" customHeight="1">
      <c r="A1102" t="s">
        <v>7662</v>
      </c>
      <c r="B1102" t="s">
        <v>7663</v>
      </c>
      <c r="C1102" t="s">
        <v>7664</v>
      </c>
      <c r="D1102" t="s">
        <v>7665</v>
      </c>
      <c r="E1102" s="21" t="s">
        <v>7666</v>
      </c>
      <c r="F1102" t="s">
        <v>7667</v>
      </c>
      <c r="G1102" s="22" t="s">
        <v>7668</v>
      </c>
      <c r="H1102">
        <v>0</v>
      </c>
      <c r="I1102">
        <v>46.92</v>
      </c>
      <c r="J1102">
        <v>45.11</v>
      </c>
      <c r="K1102">
        <f>PRODUCT(H1102,I1102)</f>
      </c>
      <c r="L1102">
        <f>PRODUCT(H1102,J1102)</f>
      </c>
      <c r="M1102">
        <f>PRODUCT(H1102,K1102)</f>
      </c>
    </row>
    <row r="1103" spans="1:13" customHeight="1">
      <c r="A1103" t="s">
        <v>7669</v>
      </c>
      <c r="B1103" t="s">
        <v>7670</v>
      </c>
      <c r="C1103" t="s">
        <v>7671</v>
      </c>
      <c r="D1103" t="s">
        <v>7672</v>
      </c>
      <c r="E1103" s="21" t="s">
        <v>7673</v>
      </c>
      <c r="F1103" t="s">
        <v>7674</v>
      </c>
      <c r="G1103" s="22" t="s">
        <v>7675</v>
      </c>
      <c r="H1103">
        <v>0</v>
      </c>
      <c r="I1103">
        <v>56.16</v>
      </c>
      <c r="J1103">
        <v>54</v>
      </c>
      <c r="K1103">
        <f>PRODUCT(H1103,I1103)</f>
      </c>
      <c r="L1103">
        <f>PRODUCT(H1103,J1103)</f>
      </c>
      <c r="M1103">
        <f>PRODUCT(H1103,K1103)</f>
      </c>
    </row>
    <row r="1104" spans="1:13" customHeight="1">
      <c r="A1104" t="s">
        <v>7676</v>
      </c>
      <c r="B1104" t="s">
        <v>7677</v>
      </c>
      <c r="C1104" t="s">
        <v>7678</v>
      </c>
      <c r="D1104" t="s">
        <v>7679</v>
      </c>
      <c r="E1104" s="21" t="s">
        <v>7680</v>
      </c>
      <c r="F1104" t="s">
        <v>7681</v>
      </c>
      <c r="G1104" s="22" t="s">
        <v>7682</v>
      </c>
      <c r="H1104">
        <v>0</v>
      </c>
      <c r="I1104">
        <v>56.16</v>
      </c>
      <c r="J1104">
        <v>54</v>
      </c>
      <c r="K1104">
        <f>PRODUCT(H1104,I1104)</f>
      </c>
      <c r="L1104">
        <f>PRODUCT(H1104,J1104)</f>
      </c>
      <c r="M1104">
        <f>PRODUCT(H1104,K1104)</f>
      </c>
    </row>
    <row r="1105" spans="1:13" customHeight="1">
      <c r="A1105" t="s">
        <v>7683</v>
      </c>
      <c r="B1105" t="s">
        <v>7684</v>
      </c>
      <c r="C1105" t="s">
        <v>7685</v>
      </c>
      <c r="D1105" t="s">
        <v>7686</v>
      </c>
      <c r="E1105" s="21" t="s">
        <v>7687</v>
      </c>
      <c r="F1105" t="s">
        <v>7688</v>
      </c>
      <c r="G1105" s="22" t="s">
        <v>7689</v>
      </c>
      <c r="H1105">
        <v>0</v>
      </c>
      <c r="I1105">
        <v>82.68</v>
      </c>
      <c r="J1105">
        <v>79.5</v>
      </c>
      <c r="K1105">
        <f>PRODUCT(H1105,I1105)</f>
      </c>
      <c r="L1105">
        <f>PRODUCT(H1105,J1105)</f>
      </c>
      <c r="M1105">
        <f>PRODUCT(H1105,K1105)</f>
      </c>
    </row>
    <row r="1106" spans="1:13" customHeight="1">
      <c r="A1106" t="s">
        <v>7690</v>
      </c>
      <c r="B1106" t="s">
        <v>7691</v>
      </c>
      <c r="C1106" t="s">
        <v>7692</v>
      </c>
      <c r="D1106" t="s">
        <v>7693</v>
      </c>
      <c r="E1106" s="21" t="s">
        <v>7694</v>
      </c>
      <c r="F1106" t="s">
        <v>7695</v>
      </c>
      <c r="G1106" s="22" t="s">
        <v>7696</v>
      </c>
      <c r="H1106">
        <v>0</v>
      </c>
      <c r="I1106">
        <v>103.35</v>
      </c>
      <c r="J1106">
        <v>99.38</v>
      </c>
      <c r="K1106">
        <f>PRODUCT(H1106,I1106)</f>
      </c>
      <c r="L1106">
        <f>PRODUCT(H1106,J1106)</f>
      </c>
      <c r="M1106">
        <f>PRODUCT(H1106,K1106)</f>
      </c>
    </row>
    <row r="1107" spans="1:13" customHeight="1">
      <c r="A1107" t="s">
        <v>7697</v>
      </c>
      <c r="B1107" t="s">
        <v>7698</v>
      </c>
      <c r="C1107" t="s">
        <v>7699</v>
      </c>
      <c r="D1107" t="s">
        <v>7700</v>
      </c>
      <c r="E1107" s="21" t="s">
        <v>7701</v>
      </c>
      <c r="F1107" t="s">
        <v>7702</v>
      </c>
      <c r="G1107" s="22" t="s">
        <v>7703</v>
      </c>
      <c r="H1107">
        <v>0</v>
      </c>
      <c r="I1107">
        <v>46.8</v>
      </c>
      <c r="J1107">
        <v>45</v>
      </c>
      <c r="K1107">
        <f>PRODUCT(H1107,I1107)</f>
      </c>
      <c r="L1107">
        <f>PRODUCT(H1107,J1107)</f>
      </c>
      <c r="M1107">
        <f>PRODUCT(H1107,K1107)</f>
      </c>
    </row>
    <row r="1108" spans="1:13" customHeight="1">
      <c r="A1108" t="s">
        <v>7704</v>
      </c>
      <c r="B1108" t="s">
        <v>7705</v>
      </c>
      <c r="C1108" t="s">
        <v>7706</v>
      </c>
      <c r="D1108" t="s">
        <v>7707</v>
      </c>
      <c r="E1108" s="21" t="s">
        <v>7708</v>
      </c>
      <c r="F1108" t="s">
        <v>7709</v>
      </c>
      <c r="G1108" s="22" t="s">
        <v>7710</v>
      </c>
      <c r="H1108">
        <v>0</v>
      </c>
      <c r="I1108">
        <v>46.8</v>
      </c>
      <c r="J1108">
        <v>45</v>
      </c>
      <c r="K1108">
        <f>PRODUCT(H1108,I1108)</f>
      </c>
      <c r="L1108">
        <f>PRODUCT(H1108,J1108)</f>
      </c>
      <c r="M1108">
        <f>PRODUCT(H1108,K1108)</f>
      </c>
    </row>
    <row r="1109" spans="1:13" customHeight="1">
      <c r="A1109" t="s">
        <v>7711</v>
      </c>
      <c r="B1109" t="s">
        <v>7712</v>
      </c>
      <c r="C1109" t="s">
        <v>7713</v>
      </c>
      <c r="D1109" t="s">
        <v>7714</v>
      </c>
      <c r="E1109" s="21" t="s">
        <v>7715</v>
      </c>
      <c r="F1109" t="s">
        <v>7716</v>
      </c>
      <c r="G1109" s="22" t="s">
        <v>7717</v>
      </c>
      <c r="H1109">
        <v>0</v>
      </c>
      <c r="I1109">
        <v>177.61</v>
      </c>
      <c r="J1109">
        <v>170.78</v>
      </c>
      <c r="K1109">
        <f>PRODUCT(H1109,I1109)</f>
      </c>
      <c r="L1109">
        <f>PRODUCT(H1109,J1109)</f>
      </c>
      <c r="M1109">
        <f>PRODUCT(H1109,K1109)</f>
      </c>
    </row>
    <row r="1110" spans="1:13" customHeight="1">
      <c r="A1110" t="s">
        <v>7718</v>
      </c>
      <c r="B1110" t="s">
        <v>7719</v>
      </c>
      <c r="C1110" t="s">
        <v>7720</v>
      </c>
      <c r="D1110" t="s">
        <v>7721</v>
      </c>
      <c r="E1110" s="21" t="s">
        <v>7722</v>
      </c>
      <c r="F1110" t="s">
        <v>7723</v>
      </c>
      <c r="G1110" s="22" t="s">
        <v>7724</v>
      </c>
      <c r="H1110">
        <v>0</v>
      </c>
      <c r="I1110">
        <v>123.55</v>
      </c>
      <c r="J1110">
        <v>118.8</v>
      </c>
      <c r="K1110">
        <f>PRODUCT(H1110,I1110)</f>
      </c>
      <c r="L1110">
        <f>PRODUCT(H1110,J1110)</f>
      </c>
      <c r="M1110">
        <f>PRODUCT(H1110,K1110)</f>
      </c>
    </row>
    <row r="1111" spans="1:13" customHeight="1">
      <c r="A1111" t="s">
        <v>7725</v>
      </c>
      <c r="B1111" t="s">
        <v>7726</v>
      </c>
      <c r="C1111" t="s">
        <v>7727</v>
      </c>
      <c r="D1111" t="s">
        <v>7728</v>
      </c>
      <c r="E1111" s="21" t="s">
        <v>7729</v>
      </c>
      <c r="F1111" t="s">
        <v>7730</v>
      </c>
      <c r="G1111" s="22" t="s">
        <v>7731</v>
      </c>
      <c r="H1111">
        <v>0</v>
      </c>
      <c r="I1111">
        <v>200.77</v>
      </c>
      <c r="J1111">
        <v>193.05</v>
      </c>
      <c r="K1111">
        <f>PRODUCT(H1111,I1111)</f>
      </c>
      <c r="L1111">
        <f>PRODUCT(H1111,J1111)</f>
      </c>
      <c r="M1111">
        <f>PRODUCT(H1111,K1111)</f>
      </c>
    </row>
    <row r="1112" spans="1:13" customHeight="1">
      <c r="A1112" t="s">
        <v>7732</v>
      </c>
      <c r="B1112" t="s">
        <v>7733</v>
      </c>
      <c r="C1112" t="s">
        <v>7734</v>
      </c>
      <c r="D1112" t="s">
        <v>7735</v>
      </c>
      <c r="E1112" s="21" t="s">
        <v>7736</v>
      </c>
      <c r="F1112" t="s">
        <v>7737</v>
      </c>
      <c r="G1112" s="22" t="s">
        <v>7738</v>
      </c>
      <c r="H1112">
        <v>0</v>
      </c>
      <c r="I1112">
        <v>193.05</v>
      </c>
      <c r="J1112">
        <v>185.63</v>
      </c>
      <c r="K1112">
        <f>PRODUCT(H1112,I1112)</f>
      </c>
      <c r="L1112">
        <f>PRODUCT(H1112,J1112)</f>
      </c>
      <c r="M1112">
        <f>PRODUCT(H1112,K1112)</f>
      </c>
    </row>
    <row r="1113" spans="1:13" customHeight="1">
      <c r="A1113" t="s">
        <v>7739</v>
      </c>
      <c r="B1113" t="s">
        <v>7740</v>
      </c>
      <c r="C1113" t="s">
        <v>7741</v>
      </c>
      <c r="D1113" t="s">
        <v>7742</v>
      </c>
      <c r="E1113" s="21" t="s">
        <v>7743</v>
      </c>
      <c r="F1113" t="s">
        <v>7744</v>
      </c>
      <c r="G1113" s="22" t="s">
        <v>7745</v>
      </c>
      <c r="H1113">
        <v>0</v>
      </c>
      <c r="I1113">
        <v>193.05</v>
      </c>
      <c r="J1113">
        <v>185.63</v>
      </c>
      <c r="K1113">
        <f>PRODUCT(H1113,I1113)</f>
      </c>
      <c r="L1113">
        <f>PRODUCT(H1113,J1113)</f>
      </c>
      <c r="M1113">
        <f>PRODUCT(H1113,K1113)</f>
      </c>
    </row>
    <row r="1114" spans="1:13" customHeight="1">
      <c r="A1114" t="s">
        <v>7746</v>
      </c>
      <c r="B1114" t="s">
        <v>7747</v>
      </c>
      <c r="C1114" t="s">
        <v>7748</v>
      </c>
      <c r="D1114" t="s">
        <v>7749</v>
      </c>
      <c r="E1114" s="21" t="s">
        <v>7750</v>
      </c>
      <c r="F1114" t="s">
        <v>7751</v>
      </c>
      <c r="G1114" s="22" t="s">
        <v>7752</v>
      </c>
      <c r="H1114">
        <v>0</v>
      </c>
      <c r="I1114">
        <v>124.2</v>
      </c>
      <c r="J1114">
        <v>119.43</v>
      </c>
      <c r="K1114">
        <f>PRODUCT(H1114,I1114)</f>
      </c>
      <c r="L1114">
        <f>PRODUCT(H1114,J1114)</f>
      </c>
      <c r="M1114">
        <f>PRODUCT(H1114,K1114)</f>
      </c>
    </row>
    <row r="1115" spans="1:13" customHeight="1">
      <c r="A1115" t="s">
        <v>7753</v>
      </c>
      <c r="B1115" t="s">
        <v>7754</v>
      </c>
      <c r="C1115" t="s">
        <v>7755</v>
      </c>
      <c r="D1115" t="s">
        <v>7756</v>
      </c>
      <c r="E1115" s="21" t="s">
        <v>7757</v>
      </c>
      <c r="F1115" t="s">
        <v>7758</v>
      </c>
      <c r="G1115" s="22" t="s">
        <v>7759</v>
      </c>
      <c r="H1115">
        <v>0</v>
      </c>
      <c r="I1115">
        <v>124.2</v>
      </c>
      <c r="J1115">
        <v>119.43</v>
      </c>
      <c r="K1115">
        <f>PRODUCT(H1115,I1115)</f>
      </c>
      <c r="L1115">
        <f>PRODUCT(H1115,J1115)</f>
      </c>
      <c r="M1115">
        <f>PRODUCT(H1115,K1115)</f>
      </c>
    </row>
    <row r="1116" spans="1:13" customHeight="1">
      <c r="A1116" t="s">
        <v>7760</v>
      </c>
      <c r="B1116" t="s">
        <v>7761</v>
      </c>
      <c r="C1116" t="s">
        <v>7762</v>
      </c>
      <c r="D1116" t="s">
        <v>7763</v>
      </c>
      <c r="E1116" s="21" t="s">
        <v>7764</v>
      </c>
      <c r="F1116" t="s">
        <v>7765</v>
      </c>
      <c r="G1116" s="22" t="s">
        <v>7766</v>
      </c>
      <c r="H1116">
        <v>0</v>
      </c>
      <c r="I1116">
        <v>101.4</v>
      </c>
      <c r="J1116">
        <v>97.5</v>
      </c>
      <c r="K1116">
        <f>PRODUCT(H1116,I1116)</f>
      </c>
      <c r="L1116">
        <f>PRODUCT(H1116,J1116)</f>
      </c>
      <c r="M1116">
        <f>PRODUCT(H1116,K1116)</f>
      </c>
    </row>
    <row r="1117" spans="1:13" customHeight="1">
      <c r="A1117" t="s">
        <v>7767</v>
      </c>
      <c r="B1117" t="s">
        <v>7768</v>
      </c>
      <c r="C1117" t="s">
        <v>7769</v>
      </c>
      <c r="D1117" t="s">
        <v>7770</v>
      </c>
      <c r="E1117" s="21" t="s">
        <v>7771</v>
      </c>
      <c r="F1117" t="s">
        <v>7772</v>
      </c>
      <c r="G1117" s="22" t="s">
        <v>7773</v>
      </c>
      <c r="H1117">
        <v>0</v>
      </c>
      <c r="I1117">
        <v>69.89</v>
      </c>
      <c r="J1117">
        <v>67.2</v>
      </c>
      <c r="K1117">
        <f>PRODUCT(H1117,I1117)</f>
      </c>
      <c r="L1117">
        <f>PRODUCT(H1117,J1117)</f>
      </c>
      <c r="M1117">
        <f>PRODUCT(H1117,K1117)</f>
      </c>
    </row>
    <row r="1118" spans="1:13" customHeight="1">
      <c r="A1118" t="s">
        <v>7774</v>
      </c>
      <c r="B1118" t="s">
        <v>7775</v>
      </c>
      <c r="C1118" t="s">
        <v>7776</v>
      </c>
      <c r="D1118" t="s">
        <v>7777</v>
      </c>
      <c r="E1118" s="21" t="s">
        <v>7778</v>
      </c>
      <c r="F1118" t="s">
        <v>7779</v>
      </c>
      <c r="G1118" s="22" t="s">
        <v>7780</v>
      </c>
      <c r="H1118">
        <v>0</v>
      </c>
      <c r="I1118">
        <v>132.6</v>
      </c>
      <c r="J1118">
        <v>127.5</v>
      </c>
      <c r="K1118">
        <f>PRODUCT(H1118,I1118)</f>
      </c>
      <c r="L1118">
        <f>PRODUCT(H1118,J1118)</f>
      </c>
      <c r="M1118">
        <f>PRODUCT(H1118,K1118)</f>
      </c>
    </row>
    <row r="1119" spans="1:13" customHeight="1">
      <c r="A1119" t="s">
        <v>7781</v>
      </c>
      <c r="B1119" t="s">
        <v>7782</v>
      </c>
      <c r="C1119" t="s">
        <v>7783</v>
      </c>
      <c r="D1119" t="s">
        <v>7784</v>
      </c>
      <c r="E1119" s="21" t="s">
        <v>7785</v>
      </c>
      <c r="F1119" t="s">
        <v>7786</v>
      </c>
      <c r="G1119" s="22" t="s">
        <v>7787</v>
      </c>
      <c r="H1119">
        <v>0</v>
      </c>
      <c r="I1119">
        <v>132.6</v>
      </c>
      <c r="J1119">
        <v>127.5</v>
      </c>
      <c r="K1119">
        <f>PRODUCT(H1119,I1119)</f>
      </c>
      <c r="L1119">
        <f>PRODUCT(H1119,J1119)</f>
      </c>
      <c r="M1119">
        <f>PRODUCT(H1119,K1119)</f>
      </c>
    </row>
    <row r="1120" spans="1:13" customHeight="1">
      <c r="A1120" t="s">
        <v>7788</v>
      </c>
      <c r="B1120" t="s">
        <v>7789</v>
      </c>
      <c r="C1120" t="s">
        <v>7790</v>
      </c>
      <c r="D1120" t="s">
        <v>7791</v>
      </c>
      <c r="E1120" s="21" t="s">
        <v>7792</v>
      </c>
      <c r="F1120" t="s">
        <v>7793</v>
      </c>
      <c r="G1120" s="22" t="s">
        <v>7794</v>
      </c>
      <c r="H1120">
        <v>0</v>
      </c>
      <c r="I1120">
        <v>117</v>
      </c>
      <c r="J1120">
        <v>112.5</v>
      </c>
      <c r="K1120">
        <f>PRODUCT(H1120,I1120)</f>
      </c>
      <c r="L1120">
        <f>PRODUCT(H1120,J1120)</f>
      </c>
      <c r="M1120">
        <f>PRODUCT(H1120,K1120)</f>
      </c>
    </row>
    <row r="1121" spans="1:13" customHeight="1">
      <c r="A1121" t="s">
        <v>7795</v>
      </c>
      <c r="B1121" t="s">
        <v>7796</v>
      </c>
      <c r="C1121" t="s">
        <v>7797</v>
      </c>
      <c r="D1121" t="s">
        <v>7798</v>
      </c>
      <c r="E1121" s="21" t="s">
        <v>7799</v>
      </c>
      <c r="F1121" t="s">
        <v>7800</v>
      </c>
      <c r="G1121" s="22" t="s">
        <v>7801</v>
      </c>
      <c r="H1121">
        <v>0</v>
      </c>
      <c r="I1121">
        <v>117</v>
      </c>
      <c r="J1121">
        <v>112.5</v>
      </c>
      <c r="K1121">
        <f>PRODUCT(H1121,I1121)</f>
      </c>
      <c r="L1121">
        <f>PRODUCT(H1121,J1121)</f>
      </c>
      <c r="M1121">
        <f>PRODUCT(H1121,K1121)</f>
      </c>
    </row>
    <row r="1122" spans="1:13" customHeight="1">
      <c r="A1122" t="s">
        <v>7802</v>
      </c>
      <c r="B1122" t="s">
        <v>7803</v>
      </c>
      <c r="C1122" t="s">
        <v>7804</v>
      </c>
      <c r="D1122" t="s">
        <v>7805</v>
      </c>
      <c r="E1122" s="21" t="s">
        <v>7806</v>
      </c>
      <c r="F1122" t="s">
        <v>7807</v>
      </c>
      <c r="G1122" s="22" t="s">
        <v>7808</v>
      </c>
      <c r="H1122">
        <v>0</v>
      </c>
      <c r="I1122">
        <v>165.61</v>
      </c>
      <c r="J1122">
        <v>159.24</v>
      </c>
      <c r="K1122">
        <f>PRODUCT(H1122,I1122)</f>
      </c>
      <c r="L1122">
        <f>PRODUCT(H1122,J1122)</f>
      </c>
      <c r="M1122">
        <f>PRODUCT(H1122,K1122)</f>
      </c>
    </row>
    <row r="1123" spans="1:13" customHeight="1">
      <c r="A1123" t="s">
        <v>7809</v>
      </c>
      <c r="B1123" t="s">
        <v>7810</v>
      </c>
      <c r="C1123" t="s">
        <v>7811</v>
      </c>
      <c r="D1123" t="s">
        <v>7812</v>
      </c>
      <c r="E1123" s="21" t="s">
        <v>7813</v>
      </c>
      <c r="F1123" t="s">
        <v>7814</v>
      </c>
      <c r="G1123" s="22" t="s">
        <v>7815</v>
      </c>
      <c r="H1123">
        <v>0</v>
      </c>
      <c r="I1123">
        <v>165.61</v>
      </c>
      <c r="J1123">
        <v>159.24</v>
      </c>
      <c r="K1123">
        <f>PRODUCT(H1123,I1123)</f>
      </c>
      <c r="L1123">
        <f>PRODUCT(H1123,J1123)</f>
      </c>
      <c r="M1123">
        <f>PRODUCT(H1123,K1123)</f>
      </c>
    </row>
    <row r="1124" spans="1:13" customHeight="1">
      <c r="A1124" t="s">
        <v>7816</v>
      </c>
      <c r="B1124" t="s">
        <v>7817</v>
      </c>
      <c r="C1124" t="s">
        <v>7818</v>
      </c>
      <c r="D1124" t="s">
        <v>7819</v>
      </c>
      <c r="E1124" s="21" t="s">
        <v>7820</v>
      </c>
      <c r="F1124" t="s">
        <v>7821</v>
      </c>
      <c r="G1124" s="22" t="s">
        <v>7822</v>
      </c>
      <c r="H1124">
        <v>0</v>
      </c>
      <c r="I1124">
        <v>124.2</v>
      </c>
      <c r="J1124">
        <v>119.43</v>
      </c>
      <c r="K1124">
        <f>PRODUCT(H1124,I1124)</f>
      </c>
      <c r="L1124">
        <f>PRODUCT(H1124,J1124)</f>
      </c>
      <c r="M1124">
        <f>PRODUCT(H1124,K1124)</f>
      </c>
    </row>
    <row r="1125" spans="1:13" customHeight="1">
      <c r="A1125" t="s">
        <v>7823</v>
      </c>
      <c r="B1125" t="s">
        <v>7824</v>
      </c>
      <c r="C1125" t="s">
        <v>7825</v>
      </c>
      <c r="D1125" t="s">
        <v>7826</v>
      </c>
      <c r="E1125" s="21" t="s">
        <v>7827</v>
      </c>
      <c r="F1125" t="s">
        <v>7828</v>
      </c>
      <c r="G1125" s="22" t="s">
        <v>7829</v>
      </c>
      <c r="H1125">
        <v>0</v>
      </c>
      <c r="I1125">
        <v>124.2</v>
      </c>
      <c r="J1125">
        <v>119.43</v>
      </c>
      <c r="K1125">
        <f>PRODUCT(H1125,I1125)</f>
      </c>
      <c r="L1125">
        <f>PRODUCT(H1125,J1125)</f>
      </c>
      <c r="M1125">
        <f>PRODUCT(H1125,K1125)</f>
      </c>
    </row>
    <row r="1126" spans="1:13" customHeight="1">
      <c r="A1126" t="s">
        <v>7830</v>
      </c>
      <c r="B1126" t="s">
        <v>7831</v>
      </c>
      <c r="C1126" t="s">
        <v>7832</v>
      </c>
      <c r="D1126" t="s">
        <v>7833</v>
      </c>
      <c r="E1126" s="21" t="s">
        <v>7834</v>
      </c>
      <c r="F1126" t="s">
        <v>7835</v>
      </c>
      <c r="G1126" s="22" t="s">
        <v>7836</v>
      </c>
      <c r="H1126">
        <v>0</v>
      </c>
      <c r="I1126">
        <v>162.85</v>
      </c>
      <c r="J1126">
        <v>156.59</v>
      </c>
      <c r="K1126">
        <f>PRODUCT(H1126,I1126)</f>
      </c>
      <c r="L1126">
        <f>PRODUCT(H1126,J1126)</f>
      </c>
      <c r="M1126">
        <f>PRODUCT(H1126,K1126)</f>
      </c>
    </row>
    <row r="1127" spans="1:13" customHeight="1">
      <c r="A1127" t="s">
        <v>7837</v>
      </c>
      <c r="B1127" t="s">
        <v>7838</v>
      </c>
      <c r="C1127" t="s">
        <v>7839</v>
      </c>
      <c r="D1127" t="s">
        <v>7840</v>
      </c>
      <c r="E1127" s="21" t="s">
        <v>7841</v>
      </c>
      <c r="F1127" t="s">
        <v>7842</v>
      </c>
      <c r="G1127" s="22" t="s">
        <v>7843</v>
      </c>
      <c r="H1127">
        <v>0</v>
      </c>
      <c r="I1127">
        <v>162.85</v>
      </c>
      <c r="J1127">
        <v>156.59</v>
      </c>
      <c r="K1127">
        <f>PRODUCT(H1127,I1127)</f>
      </c>
      <c r="L1127">
        <f>PRODUCT(H1127,J1127)</f>
      </c>
      <c r="M1127">
        <f>PRODUCT(H1127,K1127)</f>
      </c>
    </row>
    <row r="1128" spans="1:13" customHeight="1">
      <c r="A1128" t="s">
        <v>7844</v>
      </c>
      <c r="B1128" t="s">
        <v>7845</v>
      </c>
      <c r="C1128" t="s">
        <v>7846</v>
      </c>
      <c r="D1128" t="s">
        <v>7847</v>
      </c>
      <c r="E1128" s="21" t="s">
        <v>7848</v>
      </c>
      <c r="F1128" t="s">
        <v>7849</v>
      </c>
      <c r="G1128" s="22" t="s">
        <v>7850</v>
      </c>
      <c r="H1128">
        <v>0</v>
      </c>
      <c r="I1128">
        <v>151.8</v>
      </c>
      <c r="J1128">
        <v>145.96</v>
      </c>
      <c r="K1128">
        <f>PRODUCT(H1128,I1128)</f>
      </c>
      <c r="L1128">
        <f>PRODUCT(H1128,J1128)</f>
      </c>
      <c r="M1128">
        <f>PRODUCT(H1128,K1128)</f>
      </c>
    </row>
    <row r="1129" spans="1:13" customHeight="1">
      <c r="A1129" t="s">
        <v>7851</v>
      </c>
      <c r="B1129" t="s">
        <v>7852</v>
      </c>
      <c r="C1129" t="s">
        <v>7853</v>
      </c>
      <c r="D1129" t="s">
        <v>7854</v>
      </c>
      <c r="E1129" s="21" t="s">
        <v>7855</v>
      </c>
      <c r="F1129" t="s">
        <v>7856</v>
      </c>
      <c r="G1129" s="22" t="s">
        <v>7857</v>
      </c>
      <c r="H1129">
        <v>0</v>
      </c>
      <c r="I1129">
        <v>151.8</v>
      </c>
      <c r="J1129">
        <v>145.96</v>
      </c>
      <c r="K1129">
        <f>PRODUCT(H1129,I1129)</f>
      </c>
      <c r="L1129">
        <f>PRODUCT(H1129,J1129)</f>
      </c>
      <c r="M1129">
        <f>PRODUCT(H1129,K1129)</f>
      </c>
    </row>
    <row r="1130" spans="1:13" customHeight="1">
      <c r="A1130" t="s">
        <v>7858</v>
      </c>
      <c r="B1130" t="s">
        <v>7859</v>
      </c>
      <c r="C1130" t="s">
        <v>7860</v>
      </c>
      <c r="D1130" t="s">
        <v>7861</v>
      </c>
      <c r="E1130" s="21" t="s">
        <v>7862</v>
      </c>
      <c r="F1130" t="s">
        <v>7863</v>
      </c>
      <c r="G1130" s="22" t="s">
        <v>7864</v>
      </c>
      <c r="H1130">
        <v>0</v>
      </c>
      <c r="I1130">
        <v>154.44</v>
      </c>
      <c r="J1130">
        <v>148.5</v>
      </c>
      <c r="K1130">
        <f>PRODUCT(H1130,I1130)</f>
      </c>
      <c r="L1130">
        <f>PRODUCT(H1130,J1130)</f>
      </c>
      <c r="M1130">
        <f>PRODUCT(H1130,K1130)</f>
      </c>
    </row>
    <row r="1131" spans="1:13" customHeight="1">
      <c r="A1131" t="s">
        <v>7865</v>
      </c>
      <c r="B1131" t="s">
        <v>7866</v>
      </c>
      <c r="C1131" t="s">
        <v>7867</v>
      </c>
      <c r="D1131" t="s">
        <v>7868</v>
      </c>
      <c r="E1131" s="21" t="s">
        <v>7869</v>
      </c>
      <c r="F1131" t="s">
        <v>7870</v>
      </c>
      <c r="G1131" s="22" t="s">
        <v>7871</v>
      </c>
      <c r="H1131">
        <v>0</v>
      </c>
      <c r="I1131">
        <v>154.44</v>
      </c>
      <c r="J1131">
        <v>148.5</v>
      </c>
      <c r="K1131">
        <f>PRODUCT(H1131,I1131)</f>
      </c>
      <c r="L1131">
        <f>PRODUCT(H1131,J1131)</f>
      </c>
      <c r="M1131">
        <f>PRODUCT(H1131,K1131)</f>
      </c>
    </row>
    <row r="1132" spans="1:13" customHeight="1">
      <c r="A1132" t="s">
        <v>7872</v>
      </c>
      <c r="B1132" t="s">
        <v>7873</v>
      </c>
      <c r="C1132" t="s">
        <v>7874</v>
      </c>
      <c r="D1132" t="s">
        <v>7875</v>
      </c>
      <c r="E1132" s="21" t="s">
        <v>7876</v>
      </c>
      <c r="F1132" t="s">
        <v>7877</v>
      </c>
      <c r="G1132" s="22" t="s">
        <v>7878</v>
      </c>
      <c r="H1132">
        <v>0</v>
      </c>
      <c r="I1132">
        <v>154.44</v>
      </c>
      <c r="J1132">
        <v>148.5</v>
      </c>
      <c r="K1132">
        <f>PRODUCT(H1132,I1132)</f>
      </c>
      <c r="L1132">
        <f>PRODUCT(H1132,J1132)</f>
      </c>
      <c r="M1132">
        <f>PRODUCT(H1132,K1132)</f>
      </c>
    </row>
    <row r="1133" spans="1:13" customHeight="1">
      <c r="A1133" t="s">
        <v>7879</v>
      </c>
      <c r="B1133" t="s">
        <v>7880</v>
      </c>
      <c r="C1133" t="s">
        <v>7881</v>
      </c>
      <c r="D1133" t="s">
        <v>7882</v>
      </c>
      <c r="E1133" s="21" t="s">
        <v>7883</v>
      </c>
      <c r="F1133" t="s">
        <v>7884</v>
      </c>
      <c r="G1133" s="22" t="s">
        <v>7885</v>
      </c>
      <c r="H1133">
        <v>0</v>
      </c>
      <c r="I1133">
        <v>100.39</v>
      </c>
      <c r="J1133">
        <v>96.53</v>
      </c>
      <c r="K1133">
        <f>PRODUCT(H1133,I1133)</f>
      </c>
      <c r="L1133">
        <f>PRODUCT(H1133,J1133)</f>
      </c>
      <c r="M1133">
        <f>PRODUCT(H1133,K1133)</f>
      </c>
    </row>
    <row r="1134" spans="1:13" customHeight="1">
      <c r="A1134" t="s">
        <v>7886</v>
      </c>
      <c r="B1134" t="s">
        <v>7887</v>
      </c>
      <c r="C1134" t="s">
        <v>7888</v>
      </c>
      <c r="D1134" t="s">
        <v>7889</v>
      </c>
      <c r="E1134" s="21" t="s">
        <v>7890</v>
      </c>
      <c r="F1134" t="s">
        <v>7891</v>
      </c>
      <c r="G1134" s="22" t="s">
        <v>7892</v>
      </c>
      <c r="H1134">
        <v>0</v>
      </c>
      <c r="I1134">
        <v>100.39</v>
      </c>
      <c r="J1134">
        <v>96.53</v>
      </c>
      <c r="K1134">
        <f>PRODUCT(H1134,I1134)</f>
      </c>
      <c r="L1134">
        <f>PRODUCT(H1134,J1134)</f>
      </c>
      <c r="M1134">
        <f>PRODUCT(H1134,K1134)</f>
      </c>
    </row>
    <row r="1135" spans="1:13" customHeight="1">
      <c r="A1135" t="s">
        <v>7893</v>
      </c>
      <c r="B1135" t="s">
        <v>7894</v>
      </c>
      <c r="C1135" t="s">
        <v>7895</v>
      </c>
      <c r="D1135" t="s">
        <v>7896</v>
      </c>
      <c r="E1135" s="21" t="s">
        <v>7897</v>
      </c>
      <c r="F1135" t="s">
        <v>7898</v>
      </c>
      <c r="G1135" s="22" t="s">
        <v>7899</v>
      </c>
      <c r="H1135">
        <v>0</v>
      </c>
      <c r="I1135">
        <v>100.39</v>
      </c>
      <c r="J1135">
        <v>96.53</v>
      </c>
      <c r="K1135">
        <f>PRODUCT(H1135,I1135)</f>
      </c>
      <c r="L1135">
        <f>PRODUCT(H1135,J1135)</f>
      </c>
      <c r="M1135">
        <f>PRODUCT(H1135,K1135)</f>
      </c>
    </row>
    <row r="1136" spans="1:13" customHeight="1">
      <c r="A1136" t="s">
        <v>7900</v>
      </c>
      <c r="B1136" t="s">
        <v>7901</v>
      </c>
      <c r="C1136" t="s">
        <v>7902</v>
      </c>
      <c r="D1136" t="s">
        <v>7903</v>
      </c>
      <c r="E1136" s="21" t="s">
        <v>7904</v>
      </c>
      <c r="F1136" t="s">
        <v>7905</v>
      </c>
      <c r="G1136" s="22" t="s">
        <v>7906</v>
      </c>
      <c r="H1136">
        <v>0</v>
      </c>
      <c r="I1136">
        <v>165.59</v>
      </c>
      <c r="J1136">
        <v>159.23</v>
      </c>
      <c r="K1136">
        <f>PRODUCT(H1136,I1136)</f>
      </c>
      <c r="L1136">
        <f>PRODUCT(H1136,J1136)</f>
      </c>
      <c r="M1136">
        <f>PRODUCT(H1136,K1136)</f>
      </c>
    </row>
    <row r="1137" spans="1:13" customHeight="1">
      <c r="A1137" t="s">
        <v>7907</v>
      </c>
      <c r="B1137" t="s">
        <v>7908</v>
      </c>
      <c r="C1137" t="s">
        <v>7909</v>
      </c>
      <c r="D1137" t="s">
        <v>7910</v>
      </c>
      <c r="E1137" s="21" t="s">
        <v>7911</v>
      </c>
      <c r="F1137" t="s">
        <v>7912</v>
      </c>
      <c r="G1137" s="22" t="s">
        <v>7913</v>
      </c>
      <c r="H1137">
        <v>0</v>
      </c>
      <c r="I1137">
        <v>110.4</v>
      </c>
      <c r="J1137">
        <v>106.15</v>
      </c>
      <c r="K1137">
        <f>PRODUCT(H1137,I1137)</f>
      </c>
      <c r="L1137">
        <f>PRODUCT(H1137,J1137)</f>
      </c>
      <c r="M1137">
        <f>PRODUCT(H1137,K1137)</f>
      </c>
    </row>
    <row r="1138" spans="1:13" customHeight="1">
      <c r="A1138" t="s">
        <v>7914</v>
      </c>
      <c r="B1138" t="s">
        <v>7915</v>
      </c>
      <c r="C1138" t="s">
        <v>7916</v>
      </c>
      <c r="D1138" t="s">
        <v>7917</v>
      </c>
      <c r="E1138" s="21" t="s">
        <v>7918</v>
      </c>
      <c r="F1138" t="s">
        <v>7919</v>
      </c>
      <c r="G1138" s="22" t="s">
        <v>7920</v>
      </c>
      <c r="H1138">
        <v>0</v>
      </c>
      <c r="I1138">
        <v>124.2</v>
      </c>
      <c r="J1138">
        <v>119.43</v>
      </c>
      <c r="K1138">
        <f>PRODUCT(H1138,I1138)</f>
      </c>
      <c r="L1138">
        <f>PRODUCT(H1138,J1138)</f>
      </c>
      <c r="M1138">
        <f>PRODUCT(H1138,K1138)</f>
      </c>
    </row>
    <row r="1139" spans="1:13" customHeight="1">
      <c r="A1139" t="s">
        <v>7921</v>
      </c>
      <c r="B1139" t="s">
        <v>7922</v>
      </c>
      <c r="C1139" t="s">
        <v>7923</v>
      </c>
      <c r="D1139" t="s">
        <v>7924</v>
      </c>
      <c r="E1139" s="21" t="s">
        <v>7925</v>
      </c>
      <c r="F1139" t="s">
        <v>7926</v>
      </c>
      <c r="G1139" s="22" t="s">
        <v>7927</v>
      </c>
      <c r="H1139">
        <v>0</v>
      </c>
      <c r="I1139">
        <v>62.1</v>
      </c>
      <c r="J1139">
        <v>59.71</v>
      </c>
      <c r="K1139">
        <f>PRODUCT(H1139,I1139)</f>
      </c>
      <c r="L1139">
        <f>PRODUCT(H1139,J1139)</f>
      </c>
      <c r="M1139">
        <f>PRODUCT(H1139,K1139)</f>
      </c>
    </row>
    <row r="1140" spans="1:13" customHeight="1">
      <c r="A1140" t="s">
        <v>7928</v>
      </c>
      <c r="B1140" t="s">
        <v>7929</v>
      </c>
      <c r="C1140" t="s">
        <v>7930</v>
      </c>
      <c r="D1140" t="s">
        <v>7931</v>
      </c>
      <c r="E1140" s="21" t="s">
        <v>7932</v>
      </c>
      <c r="F1140" t="s">
        <v>7933</v>
      </c>
      <c r="G1140" s="22" t="s">
        <v>7934</v>
      </c>
      <c r="H1140">
        <v>0</v>
      </c>
      <c r="I1140">
        <v>62.1</v>
      </c>
      <c r="J1140">
        <v>59.71</v>
      </c>
      <c r="K1140">
        <f>PRODUCT(H1140,I1140)</f>
      </c>
      <c r="L1140">
        <f>PRODUCT(H1140,J1140)</f>
      </c>
      <c r="M1140">
        <f>PRODUCT(H1140,K1140)</f>
      </c>
    </row>
    <row r="1141" spans="1:13" customHeight="1">
      <c r="A1141" t="s">
        <v>7935</v>
      </c>
      <c r="B1141" t="s">
        <v>7936</v>
      </c>
      <c r="C1141" t="s">
        <v>7937</v>
      </c>
      <c r="D1141" t="s">
        <v>7938</v>
      </c>
      <c r="E1141" s="21" t="s">
        <v>7939</v>
      </c>
      <c r="F1141" t="s">
        <v>7940</v>
      </c>
      <c r="G1141" s="22" t="s">
        <v>7941</v>
      </c>
      <c r="H1141">
        <v>0</v>
      </c>
      <c r="I1141">
        <v>154.44</v>
      </c>
      <c r="J1141">
        <v>148.5</v>
      </c>
      <c r="K1141">
        <f>PRODUCT(H1141,I1141)</f>
      </c>
      <c r="L1141">
        <f>PRODUCT(H1141,J1141)</f>
      </c>
      <c r="M1141">
        <f>PRODUCT(H1141,K1141)</f>
      </c>
    </row>
    <row r="1142" spans="1:13" customHeight="1">
      <c r="A1142" t="s">
        <v>7942</v>
      </c>
      <c r="B1142" t="s">
        <v>7943</v>
      </c>
      <c r="C1142" t="s">
        <v>7944</v>
      </c>
      <c r="D1142" t="s">
        <v>7945</v>
      </c>
      <c r="E1142" s="21" t="s">
        <v>7946</v>
      </c>
      <c r="F1142" t="s">
        <v>7947</v>
      </c>
      <c r="G1142" s="22" t="s">
        <v>7948</v>
      </c>
      <c r="H1142">
        <v>0</v>
      </c>
      <c r="I1142">
        <v>154.44</v>
      </c>
      <c r="J1142">
        <v>148.5</v>
      </c>
      <c r="K1142">
        <f>PRODUCT(H1142,I1142)</f>
      </c>
      <c r="L1142">
        <f>PRODUCT(H1142,J1142)</f>
      </c>
      <c r="M1142">
        <f>PRODUCT(H1142,K1142)</f>
      </c>
    </row>
    <row r="1143" spans="1:13" customHeight="1">
      <c r="A1143" t="s">
        <v>7949</v>
      </c>
      <c r="B1143" t="s">
        <v>7950</v>
      </c>
      <c r="C1143" t="s">
        <v>7951</v>
      </c>
      <c r="D1143" t="s">
        <v>7952</v>
      </c>
      <c r="E1143" s="21" t="s">
        <v>7953</v>
      </c>
      <c r="F1143" t="s">
        <v>7954</v>
      </c>
      <c r="G1143" s="22" t="s">
        <v>7955</v>
      </c>
      <c r="H1143">
        <v>0</v>
      </c>
      <c r="I1143">
        <v>121.63</v>
      </c>
      <c r="J1143">
        <v>116.95</v>
      </c>
      <c r="K1143">
        <f>PRODUCT(H1143,I1143)</f>
      </c>
      <c r="L1143">
        <f>PRODUCT(H1143,J1143)</f>
      </c>
      <c r="M1143">
        <f>PRODUCT(H1143,K1143)</f>
      </c>
    </row>
    <row r="1144" spans="1:13" customHeight="1">
      <c r="A1144" t="s">
        <v>7956</v>
      </c>
      <c r="B1144" t="s">
        <v>7957</v>
      </c>
      <c r="C1144" t="s">
        <v>7958</v>
      </c>
      <c r="D1144" t="s">
        <v>7959</v>
      </c>
      <c r="E1144" s="21" t="s">
        <v>7960</v>
      </c>
      <c r="F1144" t="s">
        <v>7961</v>
      </c>
      <c r="G1144" s="22" t="s">
        <v>7962</v>
      </c>
      <c r="H1144">
        <v>0</v>
      </c>
      <c r="I1144">
        <v>121.63</v>
      </c>
      <c r="J1144">
        <v>116.95</v>
      </c>
      <c r="K1144">
        <f>PRODUCT(H1144,I1144)</f>
      </c>
      <c r="L1144">
        <f>PRODUCT(H1144,J1144)</f>
      </c>
      <c r="M1144">
        <f>PRODUCT(H1144,K1144)</f>
      </c>
    </row>
    <row r="1145" spans="1:13" customHeight="1">
      <c r="A1145" t="s">
        <v>7963</v>
      </c>
      <c r="B1145" t="s">
        <v>7964</v>
      </c>
      <c r="C1145" t="s">
        <v>7965</v>
      </c>
      <c r="D1145" t="s">
        <v>7966</v>
      </c>
      <c r="E1145" s="21" t="s">
        <v>7967</v>
      </c>
      <c r="F1145" t="s">
        <v>7968</v>
      </c>
      <c r="G1145" s="22" t="s">
        <v>7969</v>
      </c>
      <c r="H1145">
        <v>0</v>
      </c>
      <c r="I1145">
        <v>123.55</v>
      </c>
      <c r="J1145">
        <v>118.8</v>
      </c>
      <c r="K1145">
        <f>PRODUCT(H1145,I1145)</f>
      </c>
      <c r="L1145">
        <f>PRODUCT(H1145,J1145)</f>
      </c>
      <c r="M1145">
        <f>PRODUCT(H1145,K1145)</f>
      </c>
    </row>
    <row r="1146" spans="1:13" customHeight="1">
      <c r="A1146" t="s">
        <v>7970</v>
      </c>
      <c r="B1146" t="s">
        <v>7971</v>
      </c>
      <c r="C1146" t="s">
        <v>7972</v>
      </c>
      <c r="D1146" t="s">
        <v>7973</v>
      </c>
      <c r="E1146" s="21" t="s">
        <v>7974</v>
      </c>
      <c r="F1146" t="s">
        <v>7975</v>
      </c>
      <c r="G1146" s="22" t="s">
        <v>7976</v>
      </c>
      <c r="H1146">
        <v>0</v>
      </c>
      <c r="I1146">
        <v>123.55</v>
      </c>
      <c r="J1146">
        <v>118.8</v>
      </c>
      <c r="K1146">
        <f>PRODUCT(H1146,I1146)</f>
      </c>
      <c r="L1146">
        <f>PRODUCT(H1146,J1146)</f>
      </c>
      <c r="M1146">
        <f>PRODUCT(H1146,K1146)</f>
      </c>
    </row>
    <row r="1147" spans="1:13" customHeight="1">
      <c r="A1147" t="s">
        <v>7977</v>
      </c>
      <c r="B1147" t="s">
        <v>7978</v>
      </c>
      <c r="C1147" t="s">
        <v>7979</v>
      </c>
      <c r="D1147" t="s">
        <v>7980</v>
      </c>
      <c r="E1147" s="21" t="s">
        <v>7981</v>
      </c>
      <c r="F1147" t="s">
        <v>7982</v>
      </c>
      <c r="G1147" s="22" t="s">
        <v>7983</v>
      </c>
      <c r="H1147">
        <v>0</v>
      </c>
      <c r="I1147">
        <v>69.5</v>
      </c>
      <c r="J1147">
        <v>66.83</v>
      </c>
      <c r="K1147">
        <f>PRODUCT(H1147,I1147)</f>
      </c>
      <c r="L1147">
        <f>PRODUCT(H1147,J1147)</f>
      </c>
      <c r="M1147">
        <f>PRODUCT(H1147,K1147)</f>
      </c>
    </row>
    <row r="1148" spans="1:13" customHeight="1">
      <c r="A1148" t="s">
        <v>7984</v>
      </c>
      <c r="B1148" t="s">
        <v>7985</v>
      </c>
      <c r="C1148" t="s">
        <v>7986</v>
      </c>
      <c r="D1148" t="s">
        <v>7987</v>
      </c>
      <c r="E1148" s="21" t="s">
        <v>7988</v>
      </c>
      <c r="F1148" t="s">
        <v>7989</v>
      </c>
      <c r="G1148" s="22" t="s">
        <v>7990</v>
      </c>
      <c r="H1148">
        <v>0</v>
      </c>
      <c r="I1148">
        <v>69.5</v>
      </c>
      <c r="J1148">
        <v>66.83</v>
      </c>
      <c r="K1148">
        <f>PRODUCT(H1148,I1148)</f>
      </c>
      <c r="L1148">
        <f>PRODUCT(H1148,J1148)</f>
      </c>
      <c r="M1148">
        <f>PRODUCT(H1148,K1148)</f>
      </c>
    </row>
    <row r="1149" spans="1:13" customHeight="1">
      <c r="A1149" t="s">
        <v>7991</v>
      </c>
      <c r="B1149" t="s">
        <v>7992</v>
      </c>
      <c r="C1149" t="s">
        <v>7993</v>
      </c>
      <c r="D1149" t="s">
        <v>7994</v>
      </c>
      <c r="E1149" s="21" t="s">
        <v>7995</v>
      </c>
      <c r="F1149" t="s">
        <v>7996</v>
      </c>
      <c r="G1149" s="22" t="s">
        <v>7997</v>
      </c>
      <c r="H1149">
        <v>0</v>
      </c>
      <c r="I1149">
        <v>146.72</v>
      </c>
      <c r="J1149">
        <v>141.08</v>
      </c>
      <c r="K1149">
        <f>PRODUCT(H1149,I1149)</f>
      </c>
      <c r="L1149">
        <f>PRODUCT(H1149,J1149)</f>
      </c>
      <c r="M1149">
        <f>PRODUCT(H1149,K1149)</f>
      </c>
    </row>
    <row r="1150" spans="1:13" customHeight="1">
      <c r="A1150" t="s">
        <v>7998</v>
      </c>
      <c r="B1150" t="s">
        <v>7999</v>
      </c>
      <c r="C1150" t="s">
        <v>8000</v>
      </c>
      <c r="D1150" t="s">
        <v>8001</v>
      </c>
      <c r="E1150" s="21" t="s">
        <v>8002</v>
      </c>
      <c r="F1150" t="s">
        <v>8003</v>
      </c>
      <c r="G1150" s="22" t="s">
        <v>8004</v>
      </c>
      <c r="H1150">
        <v>0</v>
      </c>
      <c r="I1150">
        <v>146.72</v>
      </c>
      <c r="J1150">
        <v>141.08</v>
      </c>
      <c r="K1150">
        <f>PRODUCT(H1150,I1150)</f>
      </c>
      <c r="L1150">
        <f>PRODUCT(H1150,J1150)</f>
      </c>
      <c r="M1150">
        <f>PRODUCT(H1150,K1150)</f>
      </c>
    </row>
    <row r="1151" spans="1:13" customHeight="1">
      <c r="A1151" t="s">
        <v>8005</v>
      </c>
      <c r="B1151" t="s">
        <v>8006</v>
      </c>
      <c r="C1151" t="s">
        <v>8007</v>
      </c>
      <c r="D1151" t="s">
        <v>8008</v>
      </c>
      <c r="E1151" s="21" t="s">
        <v>8009</v>
      </c>
      <c r="F1151" t="s">
        <v>8010</v>
      </c>
      <c r="G1151" s="22" t="s">
        <v>8011</v>
      </c>
      <c r="H1151">
        <v>0</v>
      </c>
      <c r="I1151">
        <v>77.22</v>
      </c>
      <c r="J1151">
        <v>74.25</v>
      </c>
      <c r="K1151">
        <f>PRODUCT(H1151,I1151)</f>
      </c>
      <c r="L1151">
        <f>PRODUCT(H1151,J1151)</f>
      </c>
      <c r="M1151">
        <f>PRODUCT(H1151,K1151)</f>
      </c>
    </row>
    <row r="1152" spans="1:13" customHeight="1">
      <c r="A1152" t="s">
        <v>8012</v>
      </c>
      <c r="B1152" t="s">
        <v>8013</v>
      </c>
      <c r="C1152" t="s">
        <v>8014</v>
      </c>
      <c r="D1152" t="s">
        <v>8015</v>
      </c>
      <c r="E1152" s="21" t="s">
        <v>8016</v>
      </c>
      <c r="F1152" t="s">
        <v>8017</v>
      </c>
      <c r="G1152" s="22" t="s">
        <v>8018</v>
      </c>
      <c r="H1152">
        <v>0</v>
      </c>
      <c r="I1152">
        <v>77.22</v>
      </c>
      <c r="J1152">
        <v>74.25</v>
      </c>
      <c r="K1152">
        <f>PRODUCT(H1152,I1152)</f>
      </c>
      <c r="L1152">
        <f>PRODUCT(H1152,J1152)</f>
      </c>
      <c r="M1152">
        <f>PRODUCT(H1152,K1152)</f>
      </c>
    </row>
    <row r="1153" spans="1:13" customHeight="1">
      <c r="A1153" t="s">
        <v>8019</v>
      </c>
      <c r="B1153" t="s">
        <v>8020</v>
      </c>
      <c r="C1153" t="s">
        <v>8021</v>
      </c>
      <c r="D1153" t="s">
        <v>8022</v>
      </c>
      <c r="E1153" s="21" t="s">
        <v>8023</v>
      </c>
      <c r="F1153" t="s">
        <v>8024</v>
      </c>
      <c r="G1153" s="22" t="s">
        <v>8025</v>
      </c>
      <c r="H1153">
        <v>0</v>
      </c>
      <c r="I1153">
        <v>144.9</v>
      </c>
      <c r="J1153">
        <v>139.33</v>
      </c>
      <c r="K1153">
        <f>PRODUCT(H1153,I1153)</f>
      </c>
      <c r="L1153">
        <f>PRODUCT(H1153,J1153)</f>
      </c>
      <c r="M1153">
        <f>PRODUCT(H1153,K1153)</f>
      </c>
    </row>
    <row r="1154" spans="1:13" customHeight="1">
      <c r="A1154" t="s">
        <v>8026</v>
      </c>
      <c r="B1154" t="s">
        <v>8027</v>
      </c>
      <c r="C1154" t="s">
        <v>8028</v>
      </c>
      <c r="D1154" t="s">
        <v>8029</v>
      </c>
      <c r="E1154" s="21" t="s">
        <v>8030</v>
      </c>
      <c r="F1154" t="s">
        <v>8031</v>
      </c>
      <c r="G1154" s="22" t="s">
        <v>8032</v>
      </c>
      <c r="H1154">
        <v>0</v>
      </c>
      <c r="I1154">
        <v>144.9</v>
      </c>
      <c r="J1154">
        <v>139.33</v>
      </c>
      <c r="K1154">
        <f>PRODUCT(H1154,I1154)</f>
      </c>
      <c r="L1154">
        <f>PRODUCT(H1154,J1154)</f>
      </c>
      <c r="M1154">
        <f>PRODUCT(H1154,K1154)</f>
      </c>
    </row>
    <row r="1155" spans="1:13" customHeight="1">
      <c r="A1155" t="s">
        <v>8033</v>
      </c>
      <c r="B1155" t="s">
        <v>8034</v>
      </c>
      <c r="C1155" t="s">
        <v>8035</v>
      </c>
      <c r="D1155" t="s">
        <v>8036</v>
      </c>
      <c r="E1155" s="21" t="s">
        <v>8037</v>
      </c>
      <c r="F1155" t="s">
        <v>8038</v>
      </c>
      <c r="G1155" s="22" t="s">
        <v>8039</v>
      </c>
      <c r="H1155">
        <v>0</v>
      </c>
      <c r="I1155">
        <v>103.49</v>
      </c>
      <c r="J1155">
        <v>99.51</v>
      </c>
      <c r="K1155">
        <f>PRODUCT(H1155,I1155)</f>
      </c>
      <c r="L1155">
        <f>PRODUCT(H1155,J1155)</f>
      </c>
      <c r="M1155">
        <f>PRODUCT(H1155,K1155)</f>
      </c>
    </row>
    <row r="1156" spans="1:13" customHeight="1">
      <c r="A1156" t="s">
        <v>8040</v>
      </c>
      <c r="B1156" t="s">
        <v>8041</v>
      </c>
      <c r="C1156" t="s">
        <v>8042</v>
      </c>
      <c r="D1156" t="s">
        <v>8043</v>
      </c>
      <c r="E1156" s="21" t="s">
        <v>8044</v>
      </c>
      <c r="F1156" t="s">
        <v>8045</v>
      </c>
      <c r="G1156" s="22" t="s">
        <v>8046</v>
      </c>
      <c r="H1156">
        <v>0</v>
      </c>
      <c r="I1156">
        <v>103.49</v>
      </c>
      <c r="J1156">
        <v>99.51</v>
      </c>
      <c r="K1156">
        <f>PRODUCT(H1156,I1156)</f>
      </c>
      <c r="L1156">
        <f>PRODUCT(H1156,J1156)</f>
      </c>
      <c r="M1156">
        <f>PRODUCT(H1156,K1156)</f>
      </c>
    </row>
    <row r="1157" spans="1:13" customHeight="1">
      <c r="A1157" t="s">
        <v>8047</v>
      </c>
      <c r="B1157" t="s">
        <v>8048</v>
      </c>
      <c r="C1157" t="s">
        <v>8049</v>
      </c>
      <c r="D1157" t="s">
        <v>8050</v>
      </c>
      <c r="E1157" s="21" t="s">
        <v>8051</v>
      </c>
      <c r="F1157" t="s">
        <v>8052</v>
      </c>
      <c r="G1157" s="22" t="s">
        <v>8053</v>
      </c>
      <c r="H1157">
        <v>0</v>
      </c>
      <c r="I1157">
        <v>148.2</v>
      </c>
      <c r="J1157">
        <v>142.5</v>
      </c>
      <c r="K1157">
        <f>PRODUCT(H1157,I1157)</f>
      </c>
      <c r="L1157">
        <f>PRODUCT(H1157,J1157)</f>
      </c>
      <c r="M1157">
        <f>PRODUCT(H1157,K1157)</f>
      </c>
    </row>
    <row r="1158" spans="1:13" customHeight="1">
      <c r="A1158" t="s">
        <v>8054</v>
      </c>
      <c r="B1158" t="s">
        <v>8055</v>
      </c>
      <c r="C1158" t="s">
        <v>8056</v>
      </c>
      <c r="D1158" t="s">
        <v>8057</v>
      </c>
      <c r="E1158" s="21" t="s">
        <v>8058</v>
      </c>
      <c r="F1158" t="s">
        <v>8059</v>
      </c>
      <c r="G1158" s="22" t="s">
        <v>8060</v>
      </c>
      <c r="H1158">
        <v>0</v>
      </c>
      <c r="I1158">
        <v>137.28</v>
      </c>
      <c r="J1158">
        <v>132</v>
      </c>
      <c r="K1158">
        <f>PRODUCT(H1158,I1158)</f>
      </c>
      <c r="L1158">
        <f>PRODUCT(H1158,J1158)</f>
      </c>
      <c r="M1158">
        <f>PRODUCT(H1158,K1158)</f>
      </c>
    </row>
    <row r="1159" spans="1:13" customHeight="1">
      <c r="A1159" t="s">
        <v>8061</v>
      </c>
      <c r="B1159" t="s">
        <v>8062</v>
      </c>
      <c r="C1159" t="s">
        <v>8063</v>
      </c>
      <c r="D1159" t="s">
        <v>8064</v>
      </c>
      <c r="E1159" s="21" t="s">
        <v>8065</v>
      </c>
      <c r="F1159" t="s">
        <v>8066</v>
      </c>
      <c r="G1159" s="22" t="s">
        <v>8067</v>
      </c>
      <c r="H1159">
        <v>0</v>
      </c>
      <c r="I1159">
        <v>99.36</v>
      </c>
      <c r="J1159">
        <v>95.54</v>
      </c>
      <c r="K1159">
        <f>PRODUCT(H1159,I1159)</f>
      </c>
      <c r="L1159">
        <f>PRODUCT(H1159,J1159)</f>
      </c>
      <c r="M1159">
        <f>PRODUCT(H1159,K1159)</f>
      </c>
    </row>
    <row r="1160" spans="1:13" customHeight="1">
      <c r="A1160" t="s">
        <v>8068</v>
      </c>
      <c r="B1160" t="s">
        <v>8069</v>
      </c>
      <c r="C1160" t="s">
        <v>8070</v>
      </c>
      <c r="D1160" t="s">
        <v>8071</v>
      </c>
      <c r="E1160" s="21" t="s">
        <v>8072</v>
      </c>
      <c r="F1160" t="s">
        <v>8073</v>
      </c>
      <c r="G1160" s="22" t="s">
        <v>8074</v>
      </c>
      <c r="H1160">
        <v>0</v>
      </c>
      <c r="I1160">
        <v>69</v>
      </c>
      <c r="J1160">
        <v>66.35</v>
      </c>
      <c r="K1160">
        <f>PRODUCT(H1160,I1160)</f>
      </c>
      <c r="L1160">
        <f>PRODUCT(H1160,J1160)</f>
      </c>
      <c r="M1160">
        <f>PRODUCT(H1160,K1160)</f>
      </c>
    </row>
    <row r="1161" spans="1:13" customHeight="1">
      <c r="A1161" t="s">
        <v>8075</v>
      </c>
      <c r="B1161" t="s">
        <v>8076</v>
      </c>
      <c r="C1161" t="s">
        <v>8077</v>
      </c>
      <c r="D1161" t="s">
        <v>8078</v>
      </c>
      <c r="E1161" s="21" t="s">
        <v>8079</v>
      </c>
      <c r="F1161" t="s">
        <v>8080</v>
      </c>
      <c r="G1161" s="22" t="s">
        <v>8081</v>
      </c>
      <c r="H1161">
        <v>0</v>
      </c>
      <c r="I1161">
        <v>157.53</v>
      </c>
      <c r="J1161">
        <v>151.48</v>
      </c>
      <c r="K1161">
        <f>PRODUCT(H1161,I1161)</f>
      </c>
      <c r="L1161">
        <f>PRODUCT(H1161,J1161)</f>
      </c>
      <c r="M1161">
        <f>PRODUCT(H1161,K1161)</f>
      </c>
    </row>
    <row r="1162" spans="1:13" customHeight="1">
      <c r="A1162" t="s">
        <v>8082</v>
      </c>
      <c r="B1162" t="s">
        <v>8083</v>
      </c>
      <c r="C1162" t="s">
        <v>8084</v>
      </c>
      <c r="D1162" t="s">
        <v>8085</v>
      </c>
      <c r="E1162" s="21" t="s">
        <v>8086</v>
      </c>
      <c r="F1162" t="s">
        <v>8087</v>
      </c>
      <c r="G1162" s="22" t="s">
        <v>8088</v>
      </c>
      <c r="H1162">
        <v>0</v>
      </c>
      <c r="I1162">
        <v>157.53</v>
      </c>
      <c r="J1162">
        <v>151.48</v>
      </c>
      <c r="K1162">
        <f>PRODUCT(H1162,I1162)</f>
      </c>
      <c r="L1162">
        <f>PRODUCT(H1162,J1162)</f>
      </c>
      <c r="M1162">
        <f>PRODUCT(H1162,K1162)</f>
      </c>
    </row>
    <row r="1163" spans="1:13" customHeight="1">
      <c r="A1163" t="s">
        <v>8089</v>
      </c>
      <c r="B1163" t="s">
        <v>8090</v>
      </c>
      <c r="C1163" t="s">
        <v>8091</v>
      </c>
      <c r="D1163" t="s">
        <v>8092</v>
      </c>
      <c r="E1163" s="21" t="s">
        <v>8093</v>
      </c>
      <c r="F1163" t="s">
        <v>8094</v>
      </c>
      <c r="G1163" s="22" t="s">
        <v>8095</v>
      </c>
      <c r="H1163">
        <v>0</v>
      </c>
      <c r="I1163">
        <v>117.38</v>
      </c>
      <c r="J1163">
        <v>112.86</v>
      </c>
      <c r="K1163">
        <f>PRODUCT(H1163,I1163)</f>
      </c>
      <c r="L1163">
        <f>PRODUCT(H1163,J1163)</f>
      </c>
      <c r="M1163">
        <f>PRODUCT(H1163,K1163)</f>
      </c>
    </row>
    <row r="1164" spans="1:13" customHeight="1">
      <c r="A1164" t="s">
        <v>8096</v>
      </c>
      <c r="B1164" t="s">
        <v>8097</v>
      </c>
      <c r="C1164" t="s">
        <v>8098</v>
      </c>
      <c r="D1164" t="s">
        <v>8099</v>
      </c>
      <c r="E1164" s="21" t="s">
        <v>8100</v>
      </c>
      <c r="F1164" t="s">
        <v>8101</v>
      </c>
      <c r="G1164" s="22" t="s">
        <v>8102</v>
      </c>
      <c r="H1164">
        <v>0</v>
      </c>
      <c r="I1164">
        <v>117.38</v>
      </c>
      <c r="J1164">
        <v>112.86</v>
      </c>
      <c r="K1164">
        <f>PRODUCT(H1164,I1164)</f>
      </c>
      <c r="L1164">
        <f>PRODUCT(H1164,J1164)</f>
      </c>
      <c r="M1164">
        <f>PRODUCT(H1164,K1164)</f>
      </c>
    </row>
    <row r="1165" spans="1:13" customHeight="1">
      <c r="A1165" t="s">
        <v>8103</v>
      </c>
      <c r="B1165" t="s">
        <v>8104</v>
      </c>
      <c r="C1165" t="s">
        <v>8105</v>
      </c>
      <c r="D1165" t="s">
        <v>8106</v>
      </c>
      <c r="E1165" s="21" t="s">
        <v>8107</v>
      </c>
      <c r="F1165" t="s">
        <v>8108</v>
      </c>
      <c r="G1165" s="22" t="s">
        <v>8109</v>
      </c>
      <c r="H1165">
        <v>0</v>
      </c>
      <c r="I1165">
        <v>93.83</v>
      </c>
      <c r="J1165">
        <v>90.23</v>
      </c>
      <c r="K1165">
        <f>PRODUCT(H1165,I1165)</f>
      </c>
      <c r="L1165">
        <f>PRODUCT(H1165,J1165)</f>
      </c>
      <c r="M1165">
        <f>PRODUCT(H1165,K1165)</f>
      </c>
    </row>
    <row r="1166" spans="1:13" customHeight="1">
      <c r="A1166" t="s">
        <v>8110</v>
      </c>
      <c r="B1166" t="s">
        <v>8111</v>
      </c>
      <c r="C1166" t="s">
        <v>8112</v>
      </c>
      <c r="D1166" t="s">
        <v>8113</v>
      </c>
      <c r="E1166" s="21" t="s">
        <v>8114</v>
      </c>
      <c r="F1166" t="s">
        <v>8115</v>
      </c>
      <c r="G1166" s="22" t="s">
        <v>8116</v>
      </c>
      <c r="H1166">
        <v>0</v>
      </c>
      <c r="I1166">
        <v>124.2</v>
      </c>
      <c r="J1166">
        <v>119.43</v>
      </c>
      <c r="K1166">
        <f>PRODUCT(H1166,I1166)</f>
      </c>
      <c r="L1166">
        <f>PRODUCT(H1166,J1166)</f>
      </c>
      <c r="M1166">
        <f>PRODUCT(H1166,K1166)</f>
      </c>
    </row>
    <row r="1167" spans="1:13" customHeight="1">
      <c r="A1167" t="s">
        <v>8117</v>
      </c>
      <c r="B1167" t="s">
        <v>8118</v>
      </c>
      <c r="C1167" t="s">
        <v>8119</v>
      </c>
      <c r="D1167" t="s">
        <v>8120</v>
      </c>
      <c r="E1167" s="21" t="s">
        <v>8121</v>
      </c>
      <c r="F1167" t="s">
        <v>8122</v>
      </c>
      <c r="G1167" s="22" t="s">
        <v>8123</v>
      </c>
      <c r="H1167">
        <v>0</v>
      </c>
      <c r="I1167">
        <v>162.84</v>
      </c>
      <c r="J1167">
        <v>156.58</v>
      </c>
      <c r="K1167">
        <f>PRODUCT(H1167,I1167)</f>
      </c>
      <c r="L1167">
        <f>PRODUCT(H1167,J1167)</f>
      </c>
      <c r="M1167">
        <f>PRODUCT(H1167,K1167)</f>
      </c>
    </row>
    <row r="1168" spans="1:13" customHeight="1">
      <c r="A1168" t="s">
        <v>8124</v>
      </c>
      <c r="B1168" t="s">
        <v>8125</v>
      </c>
      <c r="C1168" t="s">
        <v>8126</v>
      </c>
      <c r="D1168" t="s">
        <v>8127</v>
      </c>
      <c r="E1168" s="21" t="s">
        <v>8128</v>
      </c>
      <c r="F1168" t="s">
        <v>8129</v>
      </c>
      <c r="G1168" s="22" t="s">
        <v>8130</v>
      </c>
      <c r="H1168">
        <v>0</v>
      </c>
      <c r="I1168">
        <v>91.08</v>
      </c>
      <c r="J1168">
        <v>87.58</v>
      </c>
      <c r="K1168">
        <f>PRODUCT(H1168,I1168)</f>
      </c>
      <c r="L1168">
        <f>PRODUCT(H1168,J1168)</f>
      </c>
      <c r="M1168">
        <f>PRODUCT(H1168,K1168)</f>
      </c>
    </row>
    <row r="1169" spans="1:13" customHeight="1">
      <c r="A1169" t="s">
        <v>8131</v>
      </c>
      <c r="B1169" t="s">
        <v>8132</v>
      </c>
      <c r="C1169" t="s">
        <v>8133</v>
      </c>
      <c r="D1169" t="s">
        <v>8134</v>
      </c>
      <c r="E1169" s="21" t="s">
        <v>8135</v>
      </c>
      <c r="F1169" t="s">
        <v>8136</v>
      </c>
      <c r="G1169" s="22" t="s">
        <v>8137</v>
      </c>
      <c r="H1169">
        <v>0</v>
      </c>
      <c r="I1169">
        <v>85.55</v>
      </c>
      <c r="J1169">
        <v>82.26</v>
      </c>
      <c r="K1169">
        <f>PRODUCT(H1169,I1169)</f>
      </c>
      <c r="L1169">
        <f>PRODUCT(H1169,J1169)</f>
      </c>
      <c r="M1169">
        <f>PRODUCT(H1169,K1169)</f>
      </c>
    </row>
    <row r="1170" spans="1:13" customHeight="1">
      <c r="A1170" t="s">
        <v>8138</v>
      </c>
      <c r="B1170" t="s">
        <v>8139</v>
      </c>
      <c r="C1170" t="s">
        <v>8140</v>
      </c>
      <c r="D1170" t="s">
        <v>8141</v>
      </c>
      <c r="E1170" s="21" t="s">
        <v>8142</v>
      </c>
      <c r="F1170" t="s">
        <v>8143</v>
      </c>
      <c r="G1170" s="22" t="s">
        <v>8144</v>
      </c>
      <c r="H1170">
        <v>0</v>
      </c>
      <c r="I1170">
        <v>101.4</v>
      </c>
      <c r="J1170">
        <v>97.5</v>
      </c>
      <c r="K1170">
        <f>PRODUCT(H1170,I1170)</f>
      </c>
      <c r="L1170">
        <f>PRODUCT(H1170,J1170)</f>
      </c>
      <c r="M1170">
        <f>PRODUCT(H1170,K1170)</f>
      </c>
    </row>
    <row r="1171" spans="1:13" customHeight="1">
      <c r="A1171" t="s">
        <v>8145</v>
      </c>
      <c r="B1171" t="s">
        <v>8146</v>
      </c>
      <c r="C1171" t="s">
        <v>8147</v>
      </c>
      <c r="D1171" t="s">
        <v>8148</v>
      </c>
      <c r="E1171" s="21" t="s">
        <v>8149</v>
      </c>
      <c r="F1171" t="s">
        <v>8150</v>
      </c>
      <c r="G1171" s="22" t="s">
        <v>8151</v>
      </c>
      <c r="H1171">
        <v>0</v>
      </c>
      <c r="I1171">
        <v>101.4</v>
      </c>
      <c r="J1171">
        <v>97.5</v>
      </c>
      <c r="K1171">
        <f>PRODUCT(H1171,I1171)</f>
      </c>
      <c r="L1171">
        <f>PRODUCT(H1171,J1171)</f>
      </c>
      <c r="M1171">
        <f>PRODUCT(H1171,K1171)</f>
      </c>
    </row>
    <row r="1172" spans="1:13" customHeight="1">
      <c r="A1172" t="s">
        <v>8152</v>
      </c>
      <c r="B1172" t="s">
        <v>8153</v>
      </c>
      <c r="C1172" t="s">
        <v>8154</v>
      </c>
      <c r="D1172" t="s">
        <v>8155</v>
      </c>
      <c r="E1172" s="21" t="s">
        <v>8156</v>
      </c>
      <c r="F1172" t="s">
        <v>8157</v>
      </c>
      <c r="G1172" s="22" t="s">
        <v>8158</v>
      </c>
      <c r="H1172">
        <v>0</v>
      </c>
      <c r="I1172">
        <v>124.8</v>
      </c>
      <c r="J1172">
        <v>120</v>
      </c>
      <c r="K1172">
        <f>PRODUCT(H1172,I1172)</f>
      </c>
      <c r="L1172">
        <f>PRODUCT(H1172,J1172)</f>
      </c>
      <c r="M1172">
        <f>PRODUCT(H1172,K1172)</f>
      </c>
    </row>
    <row r="1173" spans="1:13" customHeight="1">
      <c r="A1173" t="s">
        <v>8159</v>
      </c>
      <c r="B1173" t="s">
        <v>8160</v>
      </c>
      <c r="C1173" t="s">
        <v>8161</v>
      </c>
      <c r="D1173" t="s">
        <v>8162</v>
      </c>
      <c r="E1173" s="21" t="s">
        <v>8163</v>
      </c>
      <c r="F1173" t="s">
        <v>8164</v>
      </c>
      <c r="G1173" s="22" t="s">
        <v>8165</v>
      </c>
      <c r="H1173">
        <v>0</v>
      </c>
      <c r="I1173">
        <v>124.8</v>
      </c>
      <c r="J1173">
        <v>120</v>
      </c>
      <c r="K1173">
        <f>PRODUCT(H1173,I1173)</f>
      </c>
      <c r="L1173">
        <f>PRODUCT(H1173,J1173)</f>
      </c>
      <c r="M1173">
        <f>PRODUCT(H1173,K1173)</f>
      </c>
    </row>
    <row r="1174" spans="1:13" customHeight="1">
      <c r="A1174" t="s">
        <v>8166</v>
      </c>
      <c r="B1174" t="s">
        <v>8167</v>
      </c>
      <c r="C1174" t="s">
        <v>8168</v>
      </c>
      <c r="D1174" t="s">
        <v>8169</v>
      </c>
      <c r="E1174" s="21" t="s">
        <v>8170</v>
      </c>
      <c r="F1174" t="s">
        <v>8171</v>
      </c>
      <c r="G1174" s="22" t="s">
        <v>8172</v>
      </c>
      <c r="H1174">
        <v>0</v>
      </c>
      <c r="I1174">
        <v>60.84</v>
      </c>
      <c r="J1174">
        <v>58.5</v>
      </c>
      <c r="K1174">
        <f>PRODUCT(H1174,I1174)</f>
      </c>
      <c r="L1174">
        <f>PRODUCT(H1174,J1174)</f>
      </c>
      <c r="M1174">
        <f>PRODUCT(H1174,K1174)</f>
      </c>
    </row>
    <row r="1175" spans="1:13" customHeight="1">
      <c r="A1175" t="s">
        <v>8173</v>
      </c>
      <c r="B1175" t="s">
        <v>8174</v>
      </c>
      <c r="C1175" t="s">
        <v>8175</v>
      </c>
      <c r="D1175" t="s">
        <v>8176</v>
      </c>
      <c r="E1175" s="21" t="s">
        <v>8177</v>
      </c>
      <c r="F1175" t="s">
        <v>8178</v>
      </c>
      <c r="G1175" s="22" t="s">
        <v>8179</v>
      </c>
      <c r="H1175">
        <v>0</v>
      </c>
      <c r="I1175">
        <v>60.84</v>
      </c>
      <c r="J1175">
        <v>58.5</v>
      </c>
      <c r="K1175">
        <f>PRODUCT(H1175,I1175)</f>
      </c>
      <c r="L1175">
        <f>PRODUCT(H1175,J1175)</f>
      </c>
      <c r="M1175">
        <f>PRODUCT(H1175,K1175)</f>
      </c>
    </row>
    <row r="1176" spans="1:13" customHeight="1">
      <c r="A1176" t="s">
        <v>8180</v>
      </c>
      <c r="B1176" t="s">
        <v>8181</v>
      </c>
      <c r="C1176" t="s">
        <v>8182</v>
      </c>
      <c r="D1176" t="s">
        <v>8183</v>
      </c>
      <c r="E1176" s="21" t="s">
        <v>8184</v>
      </c>
      <c r="F1176" t="s">
        <v>8185</v>
      </c>
      <c r="G1176" s="22" t="s">
        <v>8186</v>
      </c>
      <c r="H1176">
        <v>0</v>
      </c>
      <c r="I1176">
        <v>732.62</v>
      </c>
      <c r="J1176">
        <v>688.22</v>
      </c>
      <c r="K1176">
        <f>PRODUCT(H1176,I1176)</f>
      </c>
      <c r="L1176">
        <f>PRODUCT(H1176,J1176)</f>
      </c>
      <c r="M1176">
        <f>PRODUCT(H1176,K1176)</f>
      </c>
    </row>
    <row r="1177" spans="1:13" customHeight="1">
      <c r="A1177" t="s">
        <v>8187</v>
      </c>
      <c r="B1177" t="s">
        <v>8188</v>
      </c>
      <c r="C1177" t="s">
        <v>8189</v>
      </c>
      <c r="D1177" t="s">
        <v>8190</v>
      </c>
      <c r="E1177" s="21" t="s">
        <v>8191</v>
      </c>
      <c r="F1177" t="s">
        <v>8192</v>
      </c>
      <c r="G1177" s="22" t="s">
        <v>8193</v>
      </c>
      <c r="H1177">
        <v>0</v>
      </c>
      <c r="I1177">
        <v>267.07</v>
      </c>
      <c r="J1177">
        <v>250.88</v>
      </c>
      <c r="K1177">
        <f>PRODUCT(H1177,I1177)</f>
      </c>
      <c r="L1177">
        <f>PRODUCT(H1177,J1177)</f>
      </c>
      <c r="M1177">
        <f>PRODUCT(H1177,K1177)</f>
      </c>
    </row>
    <row r="1178" spans="1:13" customHeight="1">
      <c r="A1178" t="s">
        <v>8194</v>
      </c>
      <c r="B1178" t="s">
        <v>8195</v>
      </c>
      <c r="C1178" t="s">
        <v>8196</v>
      </c>
      <c r="D1178" t="s">
        <v>8197</v>
      </c>
      <c r="E1178" s="21" t="s">
        <v>8198</v>
      </c>
      <c r="F1178" t="s">
        <v>8199</v>
      </c>
      <c r="G1178" s="22" t="s">
        <v>8200</v>
      </c>
      <c r="H1178">
        <v>0</v>
      </c>
      <c r="I1178">
        <v>1529.55</v>
      </c>
      <c r="J1178">
        <v>1436.85</v>
      </c>
      <c r="K1178">
        <f>PRODUCT(H1178,I1178)</f>
      </c>
      <c r="L1178">
        <f>PRODUCT(H1178,J1178)</f>
      </c>
      <c r="M1178">
        <f>PRODUCT(H1178,K1178)</f>
      </c>
    </row>
    <row r="1179" spans="1:13" customHeight="1">
      <c r="A1179" t="s">
        <v>8201</v>
      </c>
      <c r="B1179" t="s">
        <v>8202</v>
      </c>
      <c r="C1179" t="s">
        <v>8203</v>
      </c>
      <c r="D1179" t="s">
        <v>8204</v>
      </c>
      <c r="E1179" s="21" t="s">
        <v>8205</v>
      </c>
      <c r="F1179" t="s">
        <v>8206</v>
      </c>
      <c r="G1179" s="22" t="s">
        <v>8207</v>
      </c>
      <c r="H1179">
        <v>0</v>
      </c>
      <c r="I1179">
        <v>291.57</v>
      </c>
      <c r="J1179">
        <v>273.9</v>
      </c>
      <c r="K1179">
        <f>PRODUCT(H1179,I1179)</f>
      </c>
      <c r="L1179">
        <f>PRODUCT(H1179,J1179)</f>
      </c>
      <c r="M1179">
        <f>PRODUCT(H1179,K1179)</f>
      </c>
    </row>
    <row r="1180" spans="1:13" customHeight="1">
      <c r="A1180" t="s">
        <v>8208</v>
      </c>
      <c r="B1180" t="s">
        <v>8209</v>
      </c>
      <c r="C1180" t="s">
        <v>8210</v>
      </c>
      <c r="D1180" t="s">
        <v>8211</v>
      </c>
      <c r="E1180" s="21" t="s">
        <v>8212</v>
      </c>
      <c r="F1180" t="s">
        <v>8213</v>
      </c>
      <c r="G1180" s="22" t="s">
        <v>8214</v>
      </c>
      <c r="H1180">
        <v>0</v>
      </c>
      <c r="I1180">
        <v>259.28</v>
      </c>
      <c r="J1180">
        <v>243.57</v>
      </c>
      <c r="K1180">
        <f>PRODUCT(H1180,I1180)</f>
      </c>
      <c r="L1180">
        <f>PRODUCT(H1180,J1180)</f>
      </c>
      <c r="M1180">
        <f>PRODUCT(H1180,K1180)</f>
      </c>
    </row>
    <row r="1181" spans="1:13" customHeight="1">
      <c r="A1181" t="s">
        <v>8215</v>
      </c>
      <c r="B1181" t="s">
        <v>8216</v>
      </c>
      <c r="C1181" t="s">
        <v>8217</v>
      </c>
      <c r="D1181" t="s">
        <v>8218</v>
      </c>
      <c r="E1181" s="21" t="s">
        <v>8219</v>
      </c>
      <c r="F1181" t="s">
        <v>8220</v>
      </c>
      <c r="G1181" s="22" t="s">
        <v>8221</v>
      </c>
      <c r="H1181">
        <v>0</v>
      </c>
      <c r="I1181">
        <v>352.84</v>
      </c>
      <c r="J1181">
        <v>331.45</v>
      </c>
      <c r="K1181">
        <f>PRODUCT(H1181,I1181)</f>
      </c>
      <c r="L1181">
        <f>PRODUCT(H1181,J1181)</f>
      </c>
      <c r="M1181">
        <f>PRODUCT(H1181,K1181)</f>
      </c>
    </row>
    <row r="1182" spans="1:13" customHeight="1">
      <c r="A1182" t="s">
        <v>8222</v>
      </c>
      <c r="B1182" t="s">
        <v>8223</v>
      </c>
      <c r="C1182" t="s">
        <v>8224</v>
      </c>
      <c r="D1182" t="s">
        <v>8225</v>
      </c>
      <c r="E1182" s="21" t="s">
        <v>8226</v>
      </c>
      <c r="F1182" t="s">
        <v>8227</v>
      </c>
      <c r="G1182" s="22" t="s">
        <v>8228</v>
      </c>
      <c r="H1182">
        <v>0</v>
      </c>
      <c r="I1182">
        <v>240.08</v>
      </c>
      <c r="J1182">
        <v>225.53</v>
      </c>
      <c r="K1182">
        <f>PRODUCT(H1182,I1182)</f>
      </c>
      <c r="L1182">
        <f>PRODUCT(H1182,J1182)</f>
      </c>
      <c r="M1182">
        <f>PRODUCT(H1182,K1182)</f>
      </c>
    </row>
    <row r="1183" spans="1:13" customHeight="1">
      <c r="A1183" t="s">
        <v>8229</v>
      </c>
      <c r="B1183" t="s">
        <v>8230</v>
      </c>
      <c r="C1183" t="s">
        <v>8231</v>
      </c>
      <c r="D1183" t="s">
        <v>8232</v>
      </c>
      <c r="E1183" s="21" t="s">
        <v>8233</v>
      </c>
      <c r="F1183" t="s">
        <v>8234</v>
      </c>
      <c r="G1183" s="22" t="s">
        <v>8235</v>
      </c>
      <c r="H1183">
        <v>0</v>
      </c>
      <c r="I1183">
        <v>130</v>
      </c>
      <c r="J1183">
        <v>125</v>
      </c>
      <c r="K1183">
        <f>PRODUCT(H1183,I1183)</f>
      </c>
      <c r="L1183">
        <f>PRODUCT(H1183,J1183)</f>
      </c>
      <c r="M1183">
        <f>PRODUCT(H1183,K1183)</f>
      </c>
    </row>
    <row r="1184" spans="1:13" customHeight="1">
      <c r="A1184" t="s">
        <v>8236</v>
      </c>
      <c r="B1184" t="s">
        <v>8237</v>
      </c>
      <c r="C1184" t="s">
        <v>8238</v>
      </c>
      <c r="D1184" t="s">
        <v>8239</v>
      </c>
      <c r="E1184" s="21" t="s">
        <v>8240</v>
      </c>
      <c r="F1184" t="s">
        <v>8241</v>
      </c>
      <c r="G1184" s="22" t="s">
        <v>8242</v>
      </c>
      <c r="H1184">
        <v>0</v>
      </c>
      <c r="I1184">
        <v>1380.03</v>
      </c>
      <c r="J1184">
        <v>1348.91</v>
      </c>
      <c r="K1184">
        <f>PRODUCT(H1184,I1184)</f>
      </c>
      <c r="L1184">
        <f>PRODUCT(H1184,J1184)</f>
      </c>
      <c r="M1184">
        <f>PRODUCT(H1184,K1184)</f>
      </c>
    </row>
    <row r="1185" spans="1:13" customHeight="1">
      <c r="A1185" t="s">
        <v>8243</v>
      </c>
      <c r="B1185" t="s">
        <v>8244</v>
      </c>
      <c r="C1185" t="s">
        <v>8245</v>
      </c>
      <c r="D1185" t="s">
        <v>8246</v>
      </c>
      <c r="E1185" s="21" t="s">
        <v>8247</v>
      </c>
      <c r="F1185" t="s">
        <v>8248</v>
      </c>
      <c r="G1185" s="22" t="s">
        <v>8249</v>
      </c>
      <c r="H1185">
        <v>0</v>
      </c>
      <c r="I1185">
        <v>1380.03</v>
      </c>
      <c r="J1185">
        <v>1348.91</v>
      </c>
      <c r="K1185">
        <f>PRODUCT(H1185,I1185)</f>
      </c>
      <c r="L1185">
        <f>PRODUCT(H1185,J1185)</f>
      </c>
      <c r="M1185">
        <f>PRODUCT(H1185,K1185)</f>
      </c>
    </row>
    <row r="1186" spans="1:13" customHeight="1">
      <c r="A1186" t="s">
        <v>8250</v>
      </c>
      <c r="B1186" t="s">
        <v>8251</v>
      </c>
      <c r="C1186" t="s">
        <v>8252</v>
      </c>
      <c r="D1186" t="s">
        <v>8253</v>
      </c>
      <c r="E1186" s="21" t="s">
        <v>8254</v>
      </c>
      <c r="F1186" t="s">
        <v>8255</v>
      </c>
      <c r="G1186" s="22" t="s">
        <v>8256</v>
      </c>
      <c r="H1186">
        <v>0</v>
      </c>
      <c r="I1186">
        <v>963.82</v>
      </c>
      <c r="J1186">
        <v>942.08</v>
      </c>
      <c r="K1186">
        <f>PRODUCT(H1186,I1186)</f>
      </c>
      <c r="L1186">
        <f>PRODUCT(H1186,J1186)</f>
      </c>
      <c r="M1186">
        <f>PRODUCT(H1186,K1186)</f>
      </c>
    </row>
    <row r="1187" spans="1:13" customHeight="1">
      <c r="A1187" t="s">
        <v>8257</v>
      </c>
      <c r="B1187" t="s">
        <v>8258</v>
      </c>
      <c r="C1187" t="s">
        <v>8259</v>
      </c>
      <c r="D1187" t="s">
        <v>8260</v>
      </c>
      <c r="E1187" s="21" t="s">
        <v>8261</v>
      </c>
      <c r="F1187" t="s">
        <v>8262</v>
      </c>
      <c r="G1187" s="22" t="s">
        <v>8263</v>
      </c>
      <c r="H1187">
        <v>0</v>
      </c>
      <c r="I1187">
        <v>963.82</v>
      </c>
      <c r="J1187">
        <v>942.08</v>
      </c>
      <c r="K1187">
        <f>PRODUCT(H1187,I1187)</f>
      </c>
      <c r="L1187">
        <f>PRODUCT(H1187,J1187)</f>
      </c>
      <c r="M1187">
        <f>PRODUCT(H1187,K1187)</f>
      </c>
    </row>
    <row r="1188" spans="1:13" customHeight="1">
      <c r="A1188" t="s">
        <v>8264</v>
      </c>
      <c r="B1188" t="s">
        <v>8265</v>
      </c>
      <c r="C1188" t="s">
        <v>8266</v>
      </c>
      <c r="D1188" t="s">
        <v>8267</v>
      </c>
      <c r="E1188" s="21" t="s">
        <v>8268</v>
      </c>
      <c r="F1188" t="s">
        <v>8269</v>
      </c>
      <c r="G1188" s="22" t="s">
        <v>8270</v>
      </c>
      <c r="H1188">
        <v>0</v>
      </c>
      <c r="I1188">
        <v>670.32</v>
      </c>
      <c r="J1188">
        <v>655.2</v>
      </c>
      <c r="K1188">
        <f>PRODUCT(H1188,I1188)</f>
      </c>
      <c r="L1188">
        <f>PRODUCT(H1188,J1188)</f>
      </c>
      <c r="M1188">
        <f>PRODUCT(H1188,K1188)</f>
      </c>
    </row>
    <row r="1189" spans="1:13" customHeight="1">
      <c r="A1189" t="s">
        <v>8271</v>
      </c>
      <c r="B1189" t="s">
        <v>8272</v>
      </c>
      <c r="C1189" t="s">
        <v>8273</v>
      </c>
      <c r="D1189" t="s">
        <v>8274</v>
      </c>
      <c r="E1189" s="21" t="s">
        <v>8275</v>
      </c>
      <c r="F1189" t="s">
        <v>8276</v>
      </c>
      <c r="G1189" s="22" t="s">
        <v>8277</v>
      </c>
      <c r="H1189">
        <v>0</v>
      </c>
      <c r="I1189">
        <v>654.36</v>
      </c>
      <c r="J1189">
        <v>639.6</v>
      </c>
      <c r="K1189">
        <f>PRODUCT(H1189,I1189)</f>
      </c>
      <c r="L1189">
        <f>PRODUCT(H1189,J1189)</f>
      </c>
      <c r="M1189">
        <f>PRODUCT(H1189,K1189)</f>
      </c>
    </row>
    <row r="1190" spans="1:13" customHeight="1">
      <c r="A1190" t="s">
        <v>8278</v>
      </c>
      <c r="B1190" t="s">
        <v>8279</v>
      </c>
      <c r="C1190" t="s">
        <v>8280</v>
      </c>
      <c r="D1190" t="s">
        <v>8281</v>
      </c>
      <c r="E1190" s="21" t="s">
        <v>8282</v>
      </c>
      <c r="F1190" t="s">
        <v>8283</v>
      </c>
      <c r="G1190" s="22" t="s">
        <v>8284</v>
      </c>
      <c r="H1190">
        <v>0</v>
      </c>
      <c r="I1190">
        <v>3653.84</v>
      </c>
      <c r="J1190">
        <v>3571.43</v>
      </c>
      <c r="K1190">
        <f>PRODUCT(H1190,I1190)</f>
      </c>
      <c r="L1190">
        <f>PRODUCT(H1190,J1190)</f>
      </c>
      <c r="M1190">
        <f>PRODUCT(H1190,K1190)</f>
      </c>
    </row>
    <row r="1191" spans="1:13" customHeight="1">
      <c r="A1191" t="s">
        <v>8285</v>
      </c>
      <c r="B1191" t="s">
        <v>8286</v>
      </c>
      <c r="C1191" t="s">
        <v>8287</v>
      </c>
      <c r="D1191" t="s">
        <v>8288</v>
      </c>
      <c r="E1191" s="21" t="s">
        <v>8289</v>
      </c>
      <c r="F1191" t="s">
        <v>8290</v>
      </c>
      <c r="G1191" s="22" t="s">
        <v>8291</v>
      </c>
      <c r="H1191">
        <v>0</v>
      </c>
      <c r="I1191">
        <v>920.43</v>
      </c>
      <c r="J1191">
        <v>885.03</v>
      </c>
      <c r="K1191">
        <f>PRODUCT(H1191,I1191)</f>
      </c>
      <c r="L1191">
        <f>PRODUCT(H1191,J1191)</f>
      </c>
      <c r="M1191">
        <f>PRODUCT(H1191,K1191)</f>
      </c>
    </row>
    <row r="1192" spans="1:13" customHeight="1">
      <c r="A1192" t="s">
        <v>8292</v>
      </c>
      <c r="B1192" t="s">
        <v>8293</v>
      </c>
      <c r="C1192" t="s">
        <v>8294</v>
      </c>
      <c r="D1192" t="s">
        <v>8295</v>
      </c>
      <c r="E1192" s="21" t="s">
        <v>8296</v>
      </c>
      <c r="F1192" t="s">
        <v>8297</v>
      </c>
      <c r="G1192" s="22" t="s">
        <v>8298</v>
      </c>
      <c r="H1192">
        <v>0</v>
      </c>
      <c r="I1192">
        <v>694.98</v>
      </c>
      <c r="J1192">
        <v>668.25</v>
      </c>
      <c r="K1192">
        <f>PRODUCT(H1192,I1192)</f>
      </c>
      <c r="L1192">
        <f>PRODUCT(H1192,J1192)</f>
      </c>
      <c r="M1192">
        <f>PRODUCT(H1192,K1192)</f>
      </c>
    </row>
    <row r="1193" spans="1:13" customHeight="1">
      <c r="A1193" t="s">
        <v>8299</v>
      </c>
      <c r="B1193" t="s">
        <v>8300</v>
      </c>
      <c r="C1193" t="s">
        <v>8301</v>
      </c>
      <c r="D1193" t="s">
        <v>8302</v>
      </c>
      <c r="E1193" s="21" t="s">
        <v>8303</v>
      </c>
      <c r="F1193" t="s">
        <v>8304</v>
      </c>
      <c r="G1193" s="22" t="s">
        <v>8305</v>
      </c>
      <c r="H1193">
        <v>0</v>
      </c>
      <c r="I1193">
        <v>593.42</v>
      </c>
      <c r="J1193">
        <v>570.6</v>
      </c>
      <c r="K1193">
        <f>PRODUCT(H1193,I1193)</f>
      </c>
      <c r="L1193">
        <f>PRODUCT(H1193,J1193)</f>
      </c>
      <c r="M1193">
        <f>PRODUCT(H1193,K1193)</f>
      </c>
    </row>
    <row r="1194" spans="1:13" customHeight="1">
      <c r="A1194" t="s">
        <v>8306</v>
      </c>
      <c r="B1194" t="s">
        <v>8307</v>
      </c>
      <c r="C1194" t="s">
        <v>8308</v>
      </c>
      <c r="D1194" t="s">
        <v>8309</v>
      </c>
      <c r="E1194" s="21" t="s">
        <v>8310</v>
      </c>
      <c r="F1194" t="s">
        <v>8311</v>
      </c>
      <c r="G1194" s="22" t="s">
        <v>8312</v>
      </c>
      <c r="H1194">
        <v>0</v>
      </c>
      <c r="I1194">
        <v>416.99</v>
      </c>
      <c r="J1194">
        <v>400.95</v>
      </c>
      <c r="K1194">
        <f>PRODUCT(H1194,I1194)</f>
      </c>
      <c r="L1194">
        <f>PRODUCT(H1194,J1194)</f>
      </c>
      <c r="M1194">
        <f>PRODUCT(H1194,K1194)</f>
      </c>
    </row>
    <row r="1195" spans="1:13" customHeight="1">
      <c r="A1195" t="s">
        <v>8313</v>
      </c>
      <c r="B1195" t="s">
        <v>8314</v>
      </c>
      <c r="C1195" t="s">
        <v>8315</v>
      </c>
      <c r="D1195" t="s">
        <v>8316</v>
      </c>
      <c r="E1195" s="21" t="s">
        <v>8317</v>
      </c>
      <c r="F1195" t="s">
        <v>8318</v>
      </c>
      <c r="G1195" s="22" t="s">
        <v>8319</v>
      </c>
      <c r="H1195">
        <v>0</v>
      </c>
      <c r="I1195">
        <v>617.76</v>
      </c>
      <c r="J1195">
        <v>594</v>
      </c>
      <c r="K1195">
        <f>PRODUCT(H1195,I1195)</f>
      </c>
      <c r="L1195">
        <f>PRODUCT(H1195,J1195)</f>
      </c>
      <c r="M1195">
        <f>PRODUCT(H1195,K1195)</f>
      </c>
    </row>
    <row r="1196" spans="1:13" customHeight="1">
      <c r="A1196" t="s">
        <v>8320</v>
      </c>
      <c r="B1196" t="s">
        <v>8321</v>
      </c>
      <c r="C1196" t="s">
        <v>8322</v>
      </c>
      <c r="D1196" t="s">
        <v>8323</v>
      </c>
      <c r="E1196" s="21" t="s">
        <v>8324</v>
      </c>
      <c r="F1196" t="s">
        <v>8325</v>
      </c>
      <c r="G1196" s="22" t="s">
        <v>8326</v>
      </c>
      <c r="H1196">
        <v>0</v>
      </c>
      <c r="I1196">
        <v>670.8</v>
      </c>
      <c r="J1196">
        <v>645</v>
      </c>
      <c r="K1196">
        <f>PRODUCT(H1196,I1196)</f>
      </c>
      <c r="L1196">
        <f>PRODUCT(H1196,J1196)</f>
      </c>
      <c r="M1196">
        <f>PRODUCT(H1196,K1196)</f>
      </c>
    </row>
    <row r="1197" spans="1:13" customHeight="1">
      <c r="A1197" t="s">
        <v>8327</v>
      </c>
      <c r="B1197" t="s">
        <v>8328</v>
      </c>
      <c r="C1197" t="s">
        <v>8329</v>
      </c>
      <c r="D1197" t="s">
        <v>8330</v>
      </c>
      <c r="E1197" s="21" t="s">
        <v>8331</v>
      </c>
      <c r="F1197" t="s">
        <v>8332</v>
      </c>
      <c r="G1197" s="22" t="s">
        <v>8333</v>
      </c>
      <c r="H1197">
        <v>0</v>
      </c>
      <c r="I1197">
        <v>397.8</v>
      </c>
      <c r="J1197">
        <v>382.5</v>
      </c>
      <c r="K1197">
        <f>PRODUCT(H1197,I1197)</f>
      </c>
      <c r="L1197">
        <f>PRODUCT(H1197,J1197)</f>
      </c>
      <c r="M1197">
        <f>PRODUCT(H1197,K1197)</f>
      </c>
    </row>
    <row r="1198" spans="1:13" customHeight="1">
      <c r="A1198" t="s">
        <v>8334</v>
      </c>
      <c r="B1198" t="s">
        <v>8335</v>
      </c>
      <c r="C1198" t="s">
        <v>8336</v>
      </c>
      <c r="D1198" t="s">
        <v>8337</v>
      </c>
      <c r="E1198" s="21" t="s">
        <v>8338</v>
      </c>
      <c r="F1198" t="s">
        <v>8339</v>
      </c>
      <c r="G1198" s="22" t="s">
        <v>8340</v>
      </c>
      <c r="H1198">
        <v>0</v>
      </c>
      <c r="I1198">
        <v>23.47</v>
      </c>
      <c r="J1198">
        <v>22.56</v>
      </c>
      <c r="K1198">
        <f>PRODUCT(H1198,I1198)</f>
      </c>
      <c r="L1198">
        <f>PRODUCT(H1198,J1198)</f>
      </c>
      <c r="M1198">
        <f>PRODUCT(H1198,K1198)</f>
      </c>
    </row>
    <row r="1199" spans="1:13" customHeight="1">
      <c r="A1199" t="s">
        <v>8341</v>
      </c>
      <c r="B1199" t="s">
        <v>8342</v>
      </c>
      <c r="C1199" t="s">
        <v>8343</v>
      </c>
      <c r="D1199" t="s">
        <v>8344</v>
      </c>
      <c r="E1199" s="21" t="s">
        <v>8345</v>
      </c>
      <c r="F1199" t="s">
        <v>8346</v>
      </c>
      <c r="G1199" s="22" t="s">
        <v>8347</v>
      </c>
      <c r="H1199">
        <v>0</v>
      </c>
      <c r="I1199">
        <v>301.16</v>
      </c>
      <c r="J1199">
        <v>289.58</v>
      </c>
      <c r="K1199">
        <f>PRODUCT(H1199,I1199)</f>
      </c>
      <c r="L1199">
        <f>PRODUCT(H1199,J1199)</f>
      </c>
      <c r="M1199">
        <f>PRODUCT(H1199,K1199)</f>
      </c>
    </row>
    <row r="1200" spans="1:13" customHeight="1">
      <c r="A1200" t="s">
        <v>8348</v>
      </c>
      <c r="B1200" t="s">
        <v>8349</v>
      </c>
      <c r="C1200" t="s">
        <v>8350</v>
      </c>
      <c r="D1200" t="s">
        <v>8351</v>
      </c>
      <c r="E1200" s="21" t="s">
        <v>8352</v>
      </c>
      <c r="F1200" t="s">
        <v>8353</v>
      </c>
      <c r="G1200" s="22" t="s">
        <v>8354</v>
      </c>
      <c r="H1200">
        <v>0</v>
      </c>
      <c r="I1200">
        <v>301.16</v>
      </c>
      <c r="J1200">
        <v>289.58</v>
      </c>
      <c r="K1200">
        <f>PRODUCT(H1200,I1200)</f>
      </c>
      <c r="L1200">
        <f>PRODUCT(H1200,J1200)</f>
      </c>
      <c r="M1200">
        <f>PRODUCT(H1200,K1200)</f>
      </c>
    </row>
    <row r="1201" spans="1:13" customHeight="1">
      <c r="A1201" t="s">
        <v>8355</v>
      </c>
      <c r="B1201" t="s">
        <v>8356</v>
      </c>
      <c r="C1201" t="s">
        <v>8357</v>
      </c>
      <c r="D1201" t="s">
        <v>8358</v>
      </c>
      <c r="E1201" s="21" t="s">
        <v>8359</v>
      </c>
      <c r="F1201" t="s">
        <v>8360</v>
      </c>
      <c r="G1201" s="22" t="s">
        <v>8361</v>
      </c>
      <c r="H1201">
        <v>0</v>
      </c>
      <c r="I1201">
        <v>648.65</v>
      </c>
      <c r="J1201">
        <v>623.7</v>
      </c>
      <c r="K1201">
        <f>PRODUCT(H1201,I1201)</f>
      </c>
      <c r="L1201">
        <f>PRODUCT(H1201,J1201)</f>
      </c>
      <c r="M1201">
        <f>PRODUCT(H1201,K1201)</f>
      </c>
    </row>
    <row r="1202" spans="1:13" customHeight="1">
      <c r="A1202" t="s">
        <v>8362</v>
      </c>
      <c r="B1202" t="s">
        <v>8363</v>
      </c>
      <c r="C1202" t="s">
        <v>8364</v>
      </c>
      <c r="D1202" t="s">
        <v>8365</v>
      </c>
      <c r="E1202" s="21" t="s">
        <v>8366</v>
      </c>
      <c r="F1202" t="s">
        <v>8367</v>
      </c>
      <c r="G1202" s="22" t="s">
        <v>8368</v>
      </c>
      <c r="H1202">
        <v>0</v>
      </c>
      <c r="I1202">
        <v>355.21</v>
      </c>
      <c r="J1202">
        <v>341.55</v>
      </c>
      <c r="K1202">
        <f>PRODUCT(H1202,I1202)</f>
      </c>
      <c r="L1202">
        <f>PRODUCT(H1202,J1202)</f>
      </c>
      <c r="M1202">
        <f>PRODUCT(H1202,K1202)</f>
      </c>
    </row>
    <row r="1203" spans="1:13" customHeight="1">
      <c r="A1203" t="s">
        <v>8369</v>
      </c>
      <c r="B1203" t="s">
        <v>8370</v>
      </c>
      <c r="C1203" t="s">
        <v>8371</v>
      </c>
      <c r="D1203" t="s">
        <v>8372</v>
      </c>
      <c r="E1203" s="21" t="s">
        <v>8373</v>
      </c>
      <c r="F1203" t="s">
        <v>8374</v>
      </c>
      <c r="G1203" s="22" t="s">
        <v>8375</v>
      </c>
      <c r="H1203">
        <v>0</v>
      </c>
      <c r="I1203">
        <v>355.21</v>
      </c>
      <c r="J1203">
        <v>341.55</v>
      </c>
      <c r="K1203">
        <f>PRODUCT(H1203,I1203)</f>
      </c>
      <c r="L1203">
        <f>PRODUCT(H1203,J1203)</f>
      </c>
      <c r="M1203">
        <f>PRODUCT(H1203,K1203)</f>
      </c>
    </row>
    <row r="1204" spans="1:13" customHeight="1">
      <c r="A1204" t="s">
        <v>8376</v>
      </c>
      <c r="B1204" t="s">
        <v>8377</v>
      </c>
      <c r="C1204" t="s">
        <v>8378</v>
      </c>
      <c r="D1204" t="s">
        <v>8379</v>
      </c>
      <c r="E1204" s="21" t="s">
        <v>8380</v>
      </c>
      <c r="F1204" t="s">
        <v>8381</v>
      </c>
      <c r="G1204" s="22" t="s">
        <v>8382</v>
      </c>
      <c r="H1204">
        <v>0</v>
      </c>
      <c r="I1204">
        <v>261.85</v>
      </c>
      <c r="J1204">
        <v>251.78</v>
      </c>
      <c r="K1204">
        <f>PRODUCT(H1204,I1204)</f>
      </c>
      <c r="L1204">
        <f>PRODUCT(H1204,J1204)</f>
      </c>
      <c r="M1204">
        <f>PRODUCT(H1204,K1204)</f>
      </c>
    </row>
    <row r="1205" spans="1:13" customHeight="1">
      <c r="A1205" t="s">
        <v>8383</v>
      </c>
      <c r="B1205" t="s">
        <v>8384</v>
      </c>
      <c r="C1205" t="s">
        <v>8385</v>
      </c>
      <c r="D1205" t="s">
        <v>8386</v>
      </c>
      <c r="E1205" s="21" t="s">
        <v>8387</v>
      </c>
      <c r="F1205" t="s">
        <v>8388</v>
      </c>
      <c r="G1205" s="22" t="s">
        <v>8389</v>
      </c>
      <c r="H1205">
        <v>0</v>
      </c>
      <c r="I1205">
        <v>283.58</v>
      </c>
      <c r="J1205">
        <v>272.68</v>
      </c>
      <c r="K1205">
        <f>PRODUCT(H1205,I1205)</f>
      </c>
      <c r="L1205">
        <f>PRODUCT(H1205,J1205)</f>
      </c>
      <c r="M1205">
        <f>PRODUCT(H1205,K1205)</f>
      </c>
    </row>
    <row r="1206" spans="1:13" customHeight="1">
      <c r="A1206" t="s">
        <v>8390</v>
      </c>
      <c r="B1206" t="s">
        <v>8391</v>
      </c>
      <c r="C1206" t="s">
        <v>8392</v>
      </c>
      <c r="D1206" t="s">
        <v>8393</v>
      </c>
      <c r="E1206" s="21" t="s">
        <v>8394</v>
      </c>
      <c r="F1206" t="s">
        <v>8395</v>
      </c>
      <c r="G1206" s="22" t="s">
        <v>8396</v>
      </c>
      <c r="H1206">
        <v>0</v>
      </c>
      <c r="I1206">
        <v>308.88</v>
      </c>
      <c r="J1206">
        <v>297</v>
      </c>
      <c r="K1206">
        <f>PRODUCT(H1206,I1206)</f>
      </c>
      <c r="L1206">
        <f>PRODUCT(H1206,J1206)</f>
      </c>
      <c r="M1206">
        <f>PRODUCT(H1206,K1206)</f>
      </c>
    </row>
    <row r="1207" spans="1:13" customHeight="1">
      <c r="A1207" t="s">
        <v>8397</v>
      </c>
      <c r="B1207" t="s">
        <v>8398</v>
      </c>
      <c r="C1207" t="s">
        <v>8399</v>
      </c>
      <c r="D1207" t="s">
        <v>8400</v>
      </c>
      <c r="E1207" s="21" t="s">
        <v>8401</v>
      </c>
      <c r="F1207" t="s">
        <v>8402</v>
      </c>
      <c r="G1207" s="22" t="s">
        <v>8403</v>
      </c>
      <c r="H1207">
        <v>0</v>
      </c>
      <c r="I1207">
        <v>308.88</v>
      </c>
      <c r="J1207">
        <v>297</v>
      </c>
      <c r="K1207">
        <f>PRODUCT(H1207,I1207)</f>
      </c>
      <c r="L1207">
        <f>PRODUCT(H1207,J1207)</f>
      </c>
      <c r="M1207">
        <f>PRODUCT(H1207,K1207)</f>
      </c>
    </row>
    <row r="1208" spans="1:13" customHeight="1">
      <c r="A1208" t="s">
        <v>8404</v>
      </c>
      <c r="B1208" t="s">
        <v>8405</v>
      </c>
      <c r="C1208" t="s">
        <v>8406</v>
      </c>
      <c r="D1208" t="s">
        <v>8407</v>
      </c>
      <c r="E1208" s="21" t="s">
        <v>8408</v>
      </c>
      <c r="F1208" t="s">
        <v>8409</v>
      </c>
      <c r="G1208" s="22" t="s">
        <v>8410</v>
      </c>
      <c r="H1208">
        <v>0</v>
      </c>
      <c r="I1208">
        <v>262.55</v>
      </c>
      <c r="J1208">
        <v>252.45</v>
      </c>
      <c r="K1208">
        <f>PRODUCT(H1208,I1208)</f>
      </c>
      <c r="L1208">
        <f>PRODUCT(H1208,J1208)</f>
      </c>
      <c r="M1208">
        <f>PRODUCT(H1208,K1208)</f>
      </c>
    </row>
    <row r="1209" spans="1:13" customHeight="1">
      <c r="A1209" t="s">
        <v>8411</v>
      </c>
      <c r="B1209" t="s">
        <v>8412</v>
      </c>
      <c r="C1209" t="s">
        <v>8413</v>
      </c>
      <c r="D1209" t="s">
        <v>8414</v>
      </c>
      <c r="E1209" s="21" t="s">
        <v>8415</v>
      </c>
      <c r="F1209" t="s">
        <v>8416</v>
      </c>
      <c r="G1209" s="22" t="s">
        <v>8417</v>
      </c>
      <c r="H1209">
        <v>0</v>
      </c>
      <c r="I1209">
        <v>262.55</v>
      </c>
      <c r="J1209">
        <v>252.45</v>
      </c>
      <c r="K1209">
        <f>PRODUCT(H1209,I1209)</f>
      </c>
      <c r="L1209">
        <f>PRODUCT(H1209,J1209)</f>
      </c>
      <c r="M1209">
        <f>PRODUCT(H1209,K1209)</f>
      </c>
    </row>
    <row r="1210" spans="1:13" customHeight="1">
      <c r="A1210" t="s">
        <v>8418</v>
      </c>
      <c r="B1210" t="s">
        <v>8419</v>
      </c>
      <c r="C1210" t="s">
        <v>8420</v>
      </c>
      <c r="D1210" t="s">
        <v>8421</v>
      </c>
      <c r="E1210" s="21" t="s">
        <v>8422</v>
      </c>
      <c r="F1210" t="s">
        <v>8423</v>
      </c>
      <c r="G1210" s="22" t="s">
        <v>8424</v>
      </c>
      <c r="H1210">
        <v>0</v>
      </c>
      <c r="I1210">
        <v>386.1</v>
      </c>
      <c r="J1210">
        <v>371.25</v>
      </c>
      <c r="K1210">
        <f>PRODUCT(H1210,I1210)</f>
      </c>
      <c r="L1210">
        <f>PRODUCT(H1210,J1210)</f>
      </c>
      <c r="M1210">
        <f>PRODUCT(H1210,K1210)</f>
      </c>
    </row>
    <row r="1211" spans="1:13" customHeight="1">
      <c r="A1211" t="s">
        <v>8425</v>
      </c>
      <c r="B1211" t="s">
        <v>8426</v>
      </c>
      <c r="C1211" t="s">
        <v>8427</v>
      </c>
      <c r="D1211" t="s">
        <v>8428</v>
      </c>
      <c r="E1211" s="21" t="s">
        <v>8429</v>
      </c>
      <c r="F1211" t="s">
        <v>8430</v>
      </c>
      <c r="G1211" s="22" t="s">
        <v>8431</v>
      </c>
      <c r="H1211">
        <v>0</v>
      </c>
      <c r="I1211">
        <v>386.1</v>
      </c>
      <c r="J1211">
        <v>371.25</v>
      </c>
      <c r="K1211">
        <f>PRODUCT(H1211,I1211)</f>
      </c>
      <c r="L1211">
        <f>PRODUCT(H1211,J1211)</f>
      </c>
      <c r="M1211">
        <f>PRODUCT(H1211,K1211)</f>
      </c>
    </row>
    <row r="1212" spans="1:13" customHeight="1">
      <c r="A1212" t="s">
        <v>8432</v>
      </c>
      <c r="B1212" t="s">
        <v>8433</v>
      </c>
      <c r="C1212" t="s">
        <v>8434</v>
      </c>
      <c r="D1212" t="s">
        <v>8435</v>
      </c>
      <c r="E1212" s="21" t="s">
        <v>8436</v>
      </c>
      <c r="F1212" t="s">
        <v>8437</v>
      </c>
      <c r="G1212" s="22" t="s">
        <v>8438</v>
      </c>
      <c r="H1212">
        <v>0</v>
      </c>
      <c r="I1212">
        <v>248.39</v>
      </c>
      <c r="J1212">
        <v>238.84</v>
      </c>
      <c r="K1212">
        <f>PRODUCT(H1212,I1212)</f>
      </c>
      <c r="L1212">
        <f>PRODUCT(H1212,J1212)</f>
      </c>
      <c r="M1212">
        <f>PRODUCT(H1212,K1212)</f>
      </c>
    </row>
    <row r="1213" spans="1:13" customHeight="1">
      <c r="A1213" t="s">
        <v>8439</v>
      </c>
      <c r="B1213" t="s">
        <v>8440</v>
      </c>
      <c r="C1213" t="s">
        <v>8441</v>
      </c>
      <c r="D1213" t="s">
        <v>8442</v>
      </c>
      <c r="E1213" s="21" t="s">
        <v>8443</v>
      </c>
      <c r="F1213" t="s">
        <v>8444</v>
      </c>
      <c r="G1213" s="22" t="s">
        <v>8445</v>
      </c>
      <c r="H1213">
        <v>0</v>
      </c>
      <c r="I1213">
        <v>634.78</v>
      </c>
      <c r="J1213">
        <v>610.36</v>
      </c>
      <c r="K1213">
        <f>PRODUCT(H1213,I1213)</f>
      </c>
      <c r="L1213">
        <f>PRODUCT(H1213,J1213)</f>
      </c>
      <c r="M1213">
        <f>PRODUCT(H1213,K1213)</f>
      </c>
    </row>
    <row r="1214" spans="1:13" customHeight="1">
      <c r="A1214" t="s">
        <v>8446</v>
      </c>
      <c r="B1214" t="s">
        <v>8447</v>
      </c>
      <c r="C1214" t="s">
        <v>8448</v>
      </c>
      <c r="D1214" t="s">
        <v>8449</v>
      </c>
      <c r="E1214" s="21" t="s">
        <v>8450</v>
      </c>
      <c r="F1214" t="s">
        <v>8451</v>
      </c>
      <c r="G1214" s="22" t="s">
        <v>8452</v>
      </c>
      <c r="H1214">
        <v>0</v>
      </c>
      <c r="I1214">
        <v>483.03</v>
      </c>
      <c r="J1214">
        <v>464.45</v>
      </c>
      <c r="K1214">
        <f>PRODUCT(H1214,I1214)</f>
      </c>
      <c r="L1214">
        <f>PRODUCT(H1214,J1214)</f>
      </c>
      <c r="M1214">
        <f>PRODUCT(H1214,K1214)</f>
      </c>
    </row>
    <row r="1215" spans="1:13" customHeight="1">
      <c r="A1215" t="s">
        <v>8453</v>
      </c>
      <c r="B1215" t="s">
        <v>8454</v>
      </c>
      <c r="C1215" t="s">
        <v>8455</v>
      </c>
      <c r="D1215" t="s">
        <v>8456</v>
      </c>
      <c r="E1215" s="21" t="s">
        <v>8457</v>
      </c>
      <c r="F1215" t="s">
        <v>8458</v>
      </c>
      <c r="G1215" s="22" t="s">
        <v>8459</v>
      </c>
      <c r="H1215">
        <v>0</v>
      </c>
      <c r="I1215">
        <v>483.03</v>
      </c>
      <c r="J1215">
        <v>464.45</v>
      </c>
      <c r="K1215">
        <f>PRODUCT(H1215,I1215)</f>
      </c>
      <c r="L1215">
        <f>PRODUCT(H1215,J1215)</f>
      </c>
      <c r="M1215">
        <f>PRODUCT(H1215,K1215)</f>
      </c>
    </row>
    <row r="1216" spans="1:13" customHeight="1">
      <c r="A1216" t="s">
        <v>8460</v>
      </c>
      <c r="B1216" t="s">
        <v>8461</v>
      </c>
      <c r="C1216" t="s">
        <v>8462</v>
      </c>
      <c r="D1216" t="s">
        <v>8463</v>
      </c>
      <c r="E1216" s="21" t="s">
        <v>8464</v>
      </c>
      <c r="F1216" t="s">
        <v>8465</v>
      </c>
      <c r="G1216" s="22" t="s">
        <v>8466</v>
      </c>
      <c r="H1216">
        <v>0</v>
      </c>
      <c r="I1216">
        <v>586.87</v>
      </c>
      <c r="J1216">
        <v>564.3</v>
      </c>
      <c r="K1216">
        <f>PRODUCT(H1216,I1216)</f>
      </c>
      <c r="L1216">
        <f>PRODUCT(H1216,J1216)</f>
      </c>
      <c r="M1216">
        <f>PRODUCT(H1216,K1216)</f>
      </c>
    </row>
    <row r="1217" spans="1:13" customHeight="1">
      <c r="A1217" t="s">
        <v>8467</v>
      </c>
      <c r="B1217" t="s">
        <v>8468</v>
      </c>
      <c r="C1217" t="s">
        <v>8469</v>
      </c>
      <c r="D1217" t="s">
        <v>8470</v>
      </c>
      <c r="E1217" s="21" t="s">
        <v>8471</v>
      </c>
      <c r="F1217" t="s">
        <v>8472</v>
      </c>
      <c r="G1217" s="22" t="s">
        <v>8473</v>
      </c>
      <c r="H1217">
        <v>0</v>
      </c>
      <c r="I1217">
        <v>586.87</v>
      </c>
      <c r="J1217">
        <v>564.3</v>
      </c>
      <c r="K1217">
        <f>PRODUCT(H1217,I1217)</f>
      </c>
      <c r="L1217">
        <f>PRODUCT(H1217,J1217)</f>
      </c>
      <c r="M1217">
        <f>PRODUCT(H1217,K1217)</f>
      </c>
    </row>
    <row r="1218" spans="1:13" customHeight="1">
      <c r="A1218" t="s">
        <v>8474</v>
      </c>
      <c r="B1218" t="s">
        <v>8475</v>
      </c>
      <c r="C1218" t="s">
        <v>8476</v>
      </c>
      <c r="D1218" t="s">
        <v>8477</v>
      </c>
      <c r="E1218" s="21" t="s">
        <v>8478</v>
      </c>
      <c r="F1218" t="s">
        <v>8479</v>
      </c>
      <c r="G1218" s="22" t="s">
        <v>8480</v>
      </c>
      <c r="H1218">
        <v>0</v>
      </c>
      <c r="I1218">
        <v>254.83</v>
      </c>
      <c r="J1218">
        <v>245.03</v>
      </c>
      <c r="K1218">
        <f>PRODUCT(H1218,I1218)</f>
      </c>
      <c r="L1218">
        <f>PRODUCT(H1218,J1218)</f>
      </c>
      <c r="M1218">
        <f>PRODUCT(H1218,K1218)</f>
      </c>
    </row>
    <row r="1219" spans="1:13" customHeight="1">
      <c r="A1219" t="s">
        <v>8481</v>
      </c>
      <c r="B1219" t="s">
        <v>8482</v>
      </c>
      <c r="C1219" t="s">
        <v>8483</v>
      </c>
      <c r="D1219" t="s">
        <v>8484</v>
      </c>
      <c r="E1219" s="21" t="s">
        <v>8485</v>
      </c>
      <c r="F1219" t="s">
        <v>8486</v>
      </c>
      <c r="G1219" s="22" t="s">
        <v>8487</v>
      </c>
      <c r="H1219">
        <v>0</v>
      </c>
      <c r="I1219">
        <v>416.99</v>
      </c>
      <c r="J1219">
        <v>400.95</v>
      </c>
      <c r="K1219">
        <f>PRODUCT(H1219,I1219)</f>
      </c>
      <c r="L1219">
        <f>PRODUCT(H1219,J1219)</f>
      </c>
      <c r="M1219">
        <f>PRODUCT(H1219,K1219)</f>
      </c>
    </row>
    <row r="1220" spans="1:13" customHeight="1">
      <c r="A1220" t="s">
        <v>8488</v>
      </c>
      <c r="B1220" t="s">
        <v>8489</v>
      </c>
      <c r="C1220" t="s">
        <v>8490</v>
      </c>
      <c r="D1220" t="s">
        <v>8491</v>
      </c>
      <c r="E1220" s="21" t="s">
        <v>8492</v>
      </c>
      <c r="F1220" t="s">
        <v>8493</v>
      </c>
      <c r="G1220" s="22" t="s">
        <v>8494</v>
      </c>
      <c r="H1220">
        <v>0</v>
      </c>
      <c r="I1220">
        <v>2042.3</v>
      </c>
      <c r="J1220">
        <v>1885.2</v>
      </c>
      <c r="K1220">
        <f>PRODUCT(H1220,I1220)</f>
      </c>
      <c r="L1220">
        <f>PRODUCT(H1220,J1220)</f>
      </c>
      <c r="M1220">
        <f>PRODUCT(H1220,K1220)</f>
      </c>
    </row>
    <row r="1221" spans="1:13" customHeight="1">
      <c r="A1221" t="s">
        <v>8495</v>
      </c>
      <c r="B1221" t="s">
        <v>8496</v>
      </c>
      <c r="C1221" t="s">
        <v>8497</v>
      </c>
      <c r="D1221" t="s">
        <v>8498</v>
      </c>
      <c r="E1221" s="21" t="s">
        <v>8499</v>
      </c>
      <c r="F1221" t="s">
        <v>8500</v>
      </c>
      <c r="G1221" s="22" t="s">
        <v>8501</v>
      </c>
      <c r="H1221">
        <v>0</v>
      </c>
      <c r="I1221">
        <v>162.16</v>
      </c>
      <c r="J1221">
        <v>155.93</v>
      </c>
      <c r="K1221">
        <f>PRODUCT(H1221,I1221)</f>
      </c>
      <c r="L1221">
        <f>PRODUCT(H1221,J1221)</f>
      </c>
      <c r="M1221">
        <f>PRODUCT(H1221,K1221)</f>
      </c>
    </row>
    <row r="1222" spans="1:13" customHeight="1">
      <c r="A1222" t="s">
        <v>8502</v>
      </c>
      <c r="B1222" t="s">
        <v>8503</v>
      </c>
      <c r="C1222" t="s">
        <v>8504</v>
      </c>
      <c r="D1222" t="s">
        <v>8505</v>
      </c>
      <c r="E1222" s="21" t="s">
        <v>8506</v>
      </c>
      <c r="F1222" t="s">
        <v>8507</v>
      </c>
      <c r="G1222" s="22" t="s">
        <v>8508</v>
      </c>
      <c r="H1222">
        <v>0</v>
      </c>
      <c r="I1222">
        <v>185.33</v>
      </c>
      <c r="J1222">
        <v>178.2</v>
      </c>
      <c r="K1222">
        <f>PRODUCT(H1222,I1222)</f>
      </c>
      <c r="L1222">
        <f>PRODUCT(H1222,J1222)</f>
      </c>
      <c r="M1222">
        <f>PRODUCT(H1222,K1222)</f>
      </c>
    </row>
    <row r="1223" spans="1:13" customHeight="1">
      <c r="A1223" t="s">
        <v>8509</v>
      </c>
      <c r="B1223" t="s">
        <v>8510</v>
      </c>
      <c r="C1223" t="s">
        <v>8511</v>
      </c>
      <c r="D1223" t="s">
        <v>8512</v>
      </c>
      <c r="E1223" s="21" t="s">
        <v>8513</v>
      </c>
      <c r="F1223" t="s">
        <v>8514</v>
      </c>
      <c r="G1223" s="22" t="s">
        <v>8515</v>
      </c>
      <c r="H1223">
        <v>0</v>
      </c>
      <c r="I1223">
        <v>301.16</v>
      </c>
      <c r="J1223">
        <v>289.58</v>
      </c>
      <c r="K1223">
        <f>PRODUCT(H1223,I1223)</f>
      </c>
      <c r="L1223">
        <f>PRODUCT(H1223,J1223)</f>
      </c>
      <c r="M1223">
        <f>PRODUCT(H1223,K1223)</f>
      </c>
    </row>
    <row r="1224" spans="1:13" customHeight="1">
      <c r="A1224" t="s">
        <v>8516</v>
      </c>
      <c r="B1224" t="s">
        <v>8517</v>
      </c>
      <c r="C1224" t="s">
        <v>8518</v>
      </c>
      <c r="D1224" t="s">
        <v>8519</v>
      </c>
      <c r="E1224" s="21" t="s">
        <v>8520</v>
      </c>
      <c r="F1224" t="s">
        <v>8521</v>
      </c>
      <c r="G1224" s="22" t="s">
        <v>8522</v>
      </c>
      <c r="H1224">
        <v>0</v>
      </c>
      <c r="I1224">
        <v>301.16</v>
      </c>
      <c r="J1224">
        <v>289.58</v>
      </c>
      <c r="K1224">
        <f>PRODUCT(H1224,I1224)</f>
      </c>
      <c r="L1224">
        <f>PRODUCT(H1224,J1224)</f>
      </c>
      <c r="M1224">
        <f>PRODUCT(H1224,K1224)</f>
      </c>
    </row>
    <row r="1225" spans="1:13" customHeight="1">
      <c r="A1225" t="s">
        <v>8523</v>
      </c>
      <c r="B1225" t="s">
        <v>8524</v>
      </c>
      <c r="C1225" t="s">
        <v>8525</v>
      </c>
      <c r="D1225" t="s">
        <v>8526</v>
      </c>
      <c r="E1225" s="21" t="s">
        <v>8527</v>
      </c>
      <c r="F1225" t="s">
        <v>8528</v>
      </c>
      <c r="G1225" s="22" t="s">
        <v>8529</v>
      </c>
      <c r="H1225">
        <v>0</v>
      </c>
      <c r="I1225">
        <v>489.93</v>
      </c>
      <c r="J1225">
        <v>471.09</v>
      </c>
      <c r="K1225">
        <f>PRODUCT(H1225,I1225)</f>
      </c>
      <c r="L1225">
        <f>PRODUCT(H1225,J1225)</f>
      </c>
      <c r="M1225">
        <f>PRODUCT(H1225,K1225)</f>
      </c>
    </row>
    <row r="1226" spans="1:13" customHeight="1">
      <c r="A1226" t="s">
        <v>8530</v>
      </c>
      <c r="B1226" t="s">
        <v>8531</v>
      </c>
      <c r="C1226" t="s">
        <v>8532</v>
      </c>
      <c r="D1226" t="s">
        <v>8533</v>
      </c>
      <c r="E1226" s="21" t="s">
        <v>8534</v>
      </c>
      <c r="F1226" t="s">
        <v>8535</v>
      </c>
      <c r="G1226" s="22" t="s">
        <v>8536</v>
      </c>
      <c r="H1226">
        <v>0</v>
      </c>
      <c r="I1226">
        <v>123.55</v>
      </c>
      <c r="J1226">
        <v>118.8</v>
      </c>
      <c r="K1226">
        <f>PRODUCT(H1226,I1226)</f>
      </c>
      <c r="L1226">
        <f>PRODUCT(H1226,J1226)</f>
      </c>
      <c r="M1226">
        <f>PRODUCT(H1226,K1226)</f>
      </c>
    </row>
    <row r="1227" spans="1:13" customHeight="1">
      <c r="A1227" t="s">
        <v>8537</v>
      </c>
      <c r="B1227" t="s">
        <v>8538</v>
      </c>
      <c r="C1227" t="s">
        <v>8539</v>
      </c>
      <c r="D1227" t="s">
        <v>8540</v>
      </c>
      <c r="E1227" s="21" t="s">
        <v>8541</v>
      </c>
      <c r="F1227" t="s">
        <v>8542</v>
      </c>
      <c r="G1227" s="22" t="s">
        <v>8543</v>
      </c>
      <c r="H1227">
        <v>0</v>
      </c>
      <c r="I1227">
        <v>239.38</v>
      </c>
      <c r="J1227">
        <v>230.18</v>
      </c>
      <c r="K1227">
        <f>PRODUCT(H1227,I1227)</f>
      </c>
      <c r="L1227">
        <f>PRODUCT(H1227,J1227)</f>
      </c>
      <c r="M1227">
        <f>PRODUCT(H1227,K1227)</f>
      </c>
    </row>
    <row r="1228" spans="1:13" customHeight="1">
      <c r="A1228" t="s">
        <v>8544</v>
      </c>
      <c r="B1228" t="s">
        <v>8545</v>
      </c>
      <c r="C1228" t="s">
        <v>8546</v>
      </c>
      <c r="D1228" t="s">
        <v>8547</v>
      </c>
      <c r="E1228" s="21" t="s">
        <v>8548</v>
      </c>
      <c r="F1228" t="s">
        <v>8549</v>
      </c>
      <c r="G1228" s="22" t="s">
        <v>8550</v>
      </c>
      <c r="H1228">
        <v>0</v>
      </c>
      <c r="I1228">
        <v>14.47</v>
      </c>
      <c r="J1228">
        <v>13.91</v>
      </c>
      <c r="K1228">
        <f>PRODUCT(H1228,I1228)</f>
      </c>
      <c r="L1228">
        <f>PRODUCT(H1228,J1228)</f>
      </c>
      <c r="M1228">
        <f>PRODUCT(H1228,K1228)</f>
      </c>
    </row>
    <row r="1229" spans="1:13" customHeight="1">
      <c r="A1229" t="s">
        <v>8551</v>
      </c>
      <c r="B1229" t="s">
        <v>8552</v>
      </c>
      <c r="C1229" t="s">
        <v>8553</v>
      </c>
      <c r="D1229" t="s">
        <v>8554</v>
      </c>
      <c r="E1229" s="21" t="s">
        <v>8555</v>
      </c>
      <c r="F1229" t="s">
        <v>8556</v>
      </c>
      <c r="G1229" s="22" t="s">
        <v>8557</v>
      </c>
      <c r="H1229">
        <v>0</v>
      </c>
      <c r="I1229">
        <v>1482</v>
      </c>
      <c r="J1229">
        <v>1425</v>
      </c>
      <c r="K1229">
        <f>PRODUCT(H1229,I1229)</f>
      </c>
      <c r="L1229">
        <f>PRODUCT(H1229,J1229)</f>
      </c>
      <c r="M1229">
        <f>PRODUCT(H1229,K1229)</f>
      </c>
    </row>
    <row r="1230" spans="1:13" customHeight="1">
      <c r="A1230" t="s">
        <v>8558</v>
      </c>
      <c r="B1230" t="s">
        <v>8559</v>
      </c>
      <c r="C1230" t="s">
        <v>8560</v>
      </c>
      <c r="D1230" t="s">
        <v>8561</v>
      </c>
      <c r="E1230" s="21" t="s">
        <v>8562</v>
      </c>
      <c r="F1230" t="s">
        <v>8563</v>
      </c>
      <c r="G1230" s="22" t="s">
        <v>8564</v>
      </c>
      <c r="H1230">
        <v>0</v>
      </c>
      <c r="I1230">
        <v>1248</v>
      </c>
      <c r="J1230">
        <v>1200</v>
      </c>
      <c r="K1230">
        <f>PRODUCT(H1230,I1230)</f>
      </c>
      <c r="L1230">
        <f>PRODUCT(H1230,J1230)</f>
      </c>
      <c r="M1230">
        <f>PRODUCT(H1230,K1230)</f>
      </c>
    </row>
    <row r="1231" spans="1:13" customHeight="1">
      <c r="A1231" t="s">
        <v>8565</v>
      </c>
      <c r="B1231" t="s">
        <v>8566</v>
      </c>
      <c r="C1231" t="s">
        <v>8567</v>
      </c>
      <c r="D1231" t="s">
        <v>8568</v>
      </c>
      <c r="E1231" s="21" t="s">
        <v>8569</v>
      </c>
      <c r="F1231" t="s">
        <v>8570</v>
      </c>
      <c r="G1231" s="22" t="s">
        <v>8571</v>
      </c>
      <c r="H1231">
        <v>0</v>
      </c>
      <c r="I1231">
        <v>378.38</v>
      </c>
      <c r="J1231">
        <v>363.83</v>
      </c>
      <c r="K1231">
        <f>PRODUCT(H1231,I1231)</f>
      </c>
      <c r="L1231">
        <f>PRODUCT(H1231,J1231)</f>
      </c>
      <c r="M1231">
        <f>PRODUCT(H1231,K1231)</f>
      </c>
    </row>
    <row r="1232" spans="1:13" customHeight="1">
      <c r="A1232" t="s">
        <v>8572</v>
      </c>
      <c r="B1232" t="s">
        <v>8573</v>
      </c>
      <c r="C1232" t="s">
        <v>8574</v>
      </c>
      <c r="D1232" t="s">
        <v>8575</v>
      </c>
      <c r="E1232" s="21" t="s">
        <v>8576</v>
      </c>
      <c r="F1232" t="s">
        <v>8577</v>
      </c>
      <c r="G1232" s="22" t="s">
        <v>8578</v>
      </c>
      <c r="H1232">
        <v>0</v>
      </c>
      <c r="I1232">
        <v>362.93</v>
      </c>
      <c r="J1232">
        <v>348.98</v>
      </c>
      <c r="K1232">
        <f>PRODUCT(H1232,I1232)</f>
      </c>
      <c r="L1232">
        <f>PRODUCT(H1232,J1232)</f>
      </c>
      <c r="M1232">
        <f>PRODUCT(H1232,K1232)</f>
      </c>
    </row>
    <row r="1233" spans="1:13" customHeight="1">
      <c r="A1233" t="s">
        <v>8579</v>
      </c>
      <c r="B1233" t="s">
        <v>8580</v>
      </c>
      <c r="C1233" t="s">
        <v>8581</v>
      </c>
      <c r="D1233" t="s">
        <v>8582</v>
      </c>
      <c r="E1233" s="21" t="s">
        <v>8583</v>
      </c>
      <c r="F1233" t="s">
        <v>8584</v>
      </c>
      <c r="G1233" s="22" t="s">
        <v>8585</v>
      </c>
      <c r="H1233">
        <v>0</v>
      </c>
      <c r="I1233">
        <v>339.77</v>
      </c>
      <c r="J1233">
        <v>326.7</v>
      </c>
      <c r="K1233">
        <f>PRODUCT(H1233,I1233)</f>
      </c>
      <c r="L1233">
        <f>PRODUCT(H1233,J1233)</f>
      </c>
      <c r="M1233">
        <f>PRODUCT(H1233,K1233)</f>
      </c>
    </row>
    <row r="1234" spans="1:13" customHeight="1">
      <c r="A1234" t="s">
        <v>8586</v>
      </c>
      <c r="B1234" t="s">
        <v>8587</v>
      </c>
      <c r="C1234" t="s">
        <v>8588</v>
      </c>
      <c r="D1234" t="s">
        <v>8589</v>
      </c>
      <c r="E1234" s="21" t="s">
        <v>8590</v>
      </c>
      <c r="F1234" t="s">
        <v>8591</v>
      </c>
      <c r="G1234" s="22" t="s">
        <v>8592</v>
      </c>
      <c r="H1234">
        <v>0</v>
      </c>
      <c r="I1234">
        <v>339.77</v>
      </c>
      <c r="J1234">
        <v>326.7</v>
      </c>
      <c r="K1234">
        <f>PRODUCT(H1234,I1234)</f>
      </c>
      <c r="L1234">
        <f>PRODUCT(H1234,J1234)</f>
      </c>
      <c r="M1234">
        <f>PRODUCT(H1234,K1234)</f>
      </c>
    </row>
    <row r="1235" spans="1:13" customHeight="1">
      <c r="A1235" t="s">
        <v>8593</v>
      </c>
      <c r="B1235" t="s">
        <v>8594</v>
      </c>
      <c r="C1235" t="s">
        <v>8595</v>
      </c>
      <c r="D1235" t="s">
        <v>8596</v>
      </c>
      <c r="E1235" s="21" t="s">
        <v>8597</v>
      </c>
      <c r="F1235" t="s">
        <v>8598</v>
      </c>
      <c r="G1235" s="22" t="s">
        <v>8599</v>
      </c>
      <c r="H1235">
        <v>0</v>
      </c>
      <c r="I1235">
        <v>324.32</v>
      </c>
      <c r="J1235">
        <v>311.85</v>
      </c>
      <c r="K1235">
        <f>PRODUCT(H1235,I1235)</f>
      </c>
      <c r="L1235">
        <f>PRODUCT(H1235,J1235)</f>
      </c>
      <c r="M1235">
        <f>PRODUCT(H1235,K1235)</f>
      </c>
    </row>
    <row r="1236" spans="1:13" customHeight="1">
      <c r="A1236" t="s">
        <v>8600</v>
      </c>
      <c r="B1236" t="s">
        <v>8601</v>
      </c>
      <c r="C1236" t="s">
        <v>8602</v>
      </c>
      <c r="D1236" t="s">
        <v>8603</v>
      </c>
      <c r="E1236" s="21" t="s">
        <v>8604</v>
      </c>
      <c r="F1236" t="s">
        <v>8605</v>
      </c>
      <c r="G1236" s="22" t="s">
        <v>8606</v>
      </c>
      <c r="H1236">
        <v>0</v>
      </c>
      <c r="I1236">
        <v>324.32</v>
      </c>
      <c r="J1236">
        <v>311.85</v>
      </c>
      <c r="K1236">
        <f>PRODUCT(H1236,I1236)</f>
      </c>
      <c r="L1236">
        <f>PRODUCT(H1236,J1236)</f>
      </c>
      <c r="M1236">
        <f>PRODUCT(H1236,K1236)</f>
      </c>
    </row>
    <row r="1237" spans="1:13" customHeight="1">
      <c r="A1237" t="s">
        <v>8607</v>
      </c>
      <c r="B1237" t="s">
        <v>8608</v>
      </c>
      <c r="C1237" t="s">
        <v>8609</v>
      </c>
      <c r="D1237" t="s">
        <v>8610</v>
      </c>
      <c r="E1237" s="21" t="s">
        <v>8611</v>
      </c>
      <c r="F1237" t="s">
        <v>8612</v>
      </c>
      <c r="G1237" s="22" t="s">
        <v>8613</v>
      </c>
      <c r="H1237">
        <v>0</v>
      </c>
      <c r="I1237">
        <v>331.19</v>
      </c>
      <c r="J1237">
        <v>318.45</v>
      </c>
      <c r="K1237">
        <f>PRODUCT(H1237,I1237)</f>
      </c>
      <c r="L1237">
        <f>PRODUCT(H1237,J1237)</f>
      </c>
      <c r="M1237">
        <f>PRODUCT(H1237,K1237)</f>
      </c>
    </row>
    <row r="1238" spans="1:13" customHeight="1">
      <c r="A1238" t="s">
        <v>8614</v>
      </c>
      <c r="B1238" t="s">
        <v>8615</v>
      </c>
      <c r="C1238" t="s">
        <v>8616</v>
      </c>
      <c r="D1238" t="s">
        <v>8617</v>
      </c>
      <c r="E1238" s="21" t="s">
        <v>8618</v>
      </c>
      <c r="F1238" t="s">
        <v>8619</v>
      </c>
      <c r="G1238" s="22" t="s">
        <v>8620</v>
      </c>
      <c r="H1238">
        <v>0</v>
      </c>
      <c r="I1238">
        <v>303.59</v>
      </c>
      <c r="J1238">
        <v>291.91</v>
      </c>
      <c r="K1238">
        <f>PRODUCT(H1238,I1238)</f>
      </c>
      <c r="L1238">
        <f>PRODUCT(H1238,J1238)</f>
      </c>
      <c r="M1238">
        <f>PRODUCT(H1238,K1238)</f>
      </c>
    </row>
    <row r="1239" spans="1:13" customHeight="1">
      <c r="A1239" t="s">
        <v>8621</v>
      </c>
      <c r="B1239" t="s">
        <v>8622</v>
      </c>
      <c r="C1239" t="s">
        <v>8623</v>
      </c>
      <c r="D1239" t="s">
        <v>8624</v>
      </c>
      <c r="E1239" s="21" t="s">
        <v>8625</v>
      </c>
      <c r="F1239" t="s">
        <v>8626</v>
      </c>
      <c r="G1239" s="22" t="s">
        <v>8627</v>
      </c>
      <c r="H1239">
        <v>0</v>
      </c>
      <c r="I1239">
        <v>482.99</v>
      </c>
      <c r="J1239">
        <v>464.41</v>
      </c>
      <c r="K1239">
        <f>PRODUCT(H1239,I1239)</f>
      </c>
      <c r="L1239">
        <f>PRODUCT(H1239,J1239)</f>
      </c>
      <c r="M1239">
        <f>PRODUCT(H1239,K1239)</f>
      </c>
    </row>
    <row r="1240" spans="1:13" customHeight="1">
      <c r="A1240" t="s">
        <v>8628</v>
      </c>
      <c r="B1240" t="s">
        <v>8629</v>
      </c>
      <c r="C1240" t="s">
        <v>8630</v>
      </c>
      <c r="D1240" t="s">
        <v>8631</v>
      </c>
      <c r="E1240" s="21" t="s">
        <v>8632</v>
      </c>
      <c r="F1240" t="s">
        <v>8633</v>
      </c>
      <c r="G1240" s="22" t="s">
        <v>8634</v>
      </c>
      <c r="H1240">
        <v>0</v>
      </c>
      <c r="I1240">
        <v>317.4</v>
      </c>
      <c r="J1240">
        <v>305.19</v>
      </c>
      <c r="K1240">
        <f>PRODUCT(H1240,I1240)</f>
      </c>
      <c r="L1240">
        <f>PRODUCT(H1240,J1240)</f>
      </c>
      <c r="M1240">
        <f>PRODUCT(H1240,K1240)</f>
      </c>
    </row>
    <row r="1241" spans="1:13" customHeight="1">
      <c r="A1241" t="s">
        <v>8635</v>
      </c>
      <c r="B1241" t="s">
        <v>8636</v>
      </c>
      <c r="C1241" t="s">
        <v>8637</v>
      </c>
      <c r="D1241" t="s">
        <v>8638</v>
      </c>
      <c r="E1241" s="21" t="s">
        <v>8639</v>
      </c>
      <c r="F1241" t="s">
        <v>8640</v>
      </c>
      <c r="G1241" s="22" t="s">
        <v>8641</v>
      </c>
      <c r="H1241">
        <v>0</v>
      </c>
      <c r="I1241">
        <v>338.09</v>
      </c>
      <c r="J1241">
        <v>325.09</v>
      </c>
      <c r="K1241">
        <f>PRODUCT(H1241,I1241)</f>
      </c>
      <c r="L1241">
        <f>PRODUCT(H1241,J1241)</f>
      </c>
      <c r="M1241">
        <f>PRODUCT(H1241,K1241)</f>
      </c>
    </row>
    <row r="1242" spans="1:13" customHeight="1">
      <c r="A1242" t="s">
        <v>8642</v>
      </c>
      <c r="B1242" t="s">
        <v>8643</v>
      </c>
      <c r="C1242" t="s">
        <v>8644</v>
      </c>
      <c r="D1242" t="s">
        <v>8645</v>
      </c>
      <c r="E1242" s="21" t="s">
        <v>8646</v>
      </c>
      <c r="F1242" t="s">
        <v>8647</v>
      </c>
      <c r="G1242" s="22" t="s">
        <v>8648</v>
      </c>
      <c r="H1242">
        <v>0</v>
      </c>
      <c r="I1242">
        <v>303.59</v>
      </c>
      <c r="J1242">
        <v>291.91</v>
      </c>
      <c r="K1242">
        <f>PRODUCT(H1242,I1242)</f>
      </c>
      <c r="L1242">
        <f>PRODUCT(H1242,J1242)</f>
      </c>
      <c r="M1242">
        <f>PRODUCT(H1242,K1242)</f>
      </c>
    </row>
    <row r="1243" spans="1:13" customHeight="1">
      <c r="A1243" t="s">
        <v>8649</v>
      </c>
      <c r="B1243" t="s">
        <v>8650</v>
      </c>
      <c r="C1243" t="s">
        <v>8651</v>
      </c>
      <c r="D1243" t="s">
        <v>8652</v>
      </c>
      <c r="E1243" s="21" t="s">
        <v>8653</v>
      </c>
      <c r="F1243" t="s">
        <v>8654</v>
      </c>
      <c r="G1243" s="22" t="s">
        <v>8655</v>
      </c>
      <c r="H1243">
        <v>0</v>
      </c>
      <c r="I1243">
        <v>469.18</v>
      </c>
      <c r="J1243">
        <v>451.14</v>
      </c>
      <c r="K1243">
        <f>PRODUCT(H1243,I1243)</f>
      </c>
      <c r="L1243">
        <f>PRODUCT(H1243,J1243)</f>
      </c>
      <c r="M1243">
        <f>PRODUCT(H1243,K1243)</f>
      </c>
    </row>
    <row r="1244" spans="1:13" customHeight="1">
      <c r="A1244" t="s">
        <v>8656</v>
      </c>
      <c r="B1244" t="s">
        <v>8657</v>
      </c>
      <c r="C1244" t="s">
        <v>8658</v>
      </c>
      <c r="D1244" t="s">
        <v>8659</v>
      </c>
      <c r="E1244" s="21" t="s">
        <v>8660</v>
      </c>
      <c r="F1244" t="s">
        <v>8661</v>
      </c>
      <c r="G1244" s="22" t="s">
        <v>8662</v>
      </c>
      <c r="H1244">
        <v>0</v>
      </c>
      <c r="I1244">
        <v>482.99</v>
      </c>
      <c r="J1244">
        <v>464.41</v>
      </c>
      <c r="K1244">
        <f>PRODUCT(H1244,I1244)</f>
      </c>
      <c r="L1244">
        <f>PRODUCT(H1244,J1244)</f>
      </c>
      <c r="M1244">
        <f>PRODUCT(H1244,K1244)</f>
      </c>
    </row>
    <row r="1245" spans="1:13" customHeight="1">
      <c r="A1245" t="s">
        <v>8663</v>
      </c>
      <c r="B1245" t="s">
        <v>8664</v>
      </c>
      <c r="C1245" t="s">
        <v>8665</v>
      </c>
      <c r="D1245" t="s">
        <v>8666</v>
      </c>
      <c r="E1245" s="21" t="s">
        <v>8667</v>
      </c>
      <c r="F1245" t="s">
        <v>8668</v>
      </c>
      <c r="G1245" s="22" t="s">
        <v>8669</v>
      </c>
      <c r="H1245">
        <v>0</v>
      </c>
      <c r="I1245">
        <v>158.7</v>
      </c>
      <c r="J1245">
        <v>152.6</v>
      </c>
      <c r="K1245">
        <f>PRODUCT(H1245,I1245)</f>
      </c>
      <c r="L1245">
        <f>PRODUCT(H1245,J1245)</f>
      </c>
      <c r="M1245">
        <f>PRODUCT(H1245,K1245)</f>
      </c>
    </row>
    <row r="1246" spans="1:13" customHeight="1">
      <c r="A1246" t="s">
        <v>8670</v>
      </c>
      <c r="B1246" t="s">
        <v>8671</v>
      </c>
      <c r="C1246" t="s">
        <v>8672</v>
      </c>
      <c r="D1246" t="s">
        <v>8673</v>
      </c>
      <c r="E1246" s="21" t="s">
        <v>8674</v>
      </c>
      <c r="F1246" t="s">
        <v>8675</v>
      </c>
      <c r="G1246" s="22" t="s">
        <v>8676</v>
      </c>
      <c r="H1246">
        <v>0</v>
      </c>
      <c r="I1246">
        <v>165.59</v>
      </c>
      <c r="J1246">
        <v>159.23</v>
      </c>
      <c r="K1246">
        <f>PRODUCT(H1246,I1246)</f>
      </c>
      <c r="L1246">
        <f>PRODUCT(H1246,J1246)</f>
      </c>
      <c r="M1246">
        <f>PRODUCT(H1246,K1246)</f>
      </c>
    </row>
    <row r="1247" spans="1:13" customHeight="1">
      <c r="A1247" t="s">
        <v>8677</v>
      </c>
      <c r="B1247" t="s">
        <v>8678</v>
      </c>
      <c r="C1247" t="s">
        <v>8679</v>
      </c>
      <c r="D1247" t="s">
        <v>8680</v>
      </c>
      <c r="E1247" s="21" t="s">
        <v>8681</v>
      </c>
      <c r="F1247" t="s">
        <v>8682</v>
      </c>
      <c r="G1247" s="22" t="s">
        <v>8683</v>
      </c>
      <c r="H1247">
        <v>0</v>
      </c>
      <c r="I1247">
        <v>110.41</v>
      </c>
      <c r="J1247">
        <v>106.16</v>
      </c>
      <c r="K1247">
        <f>PRODUCT(H1247,I1247)</f>
      </c>
      <c r="L1247">
        <f>PRODUCT(H1247,J1247)</f>
      </c>
      <c r="M1247">
        <f>PRODUCT(H1247,K1247)</f>
      </c>
    </row>
    <row r="1248" spans="1:13" customHeight="1">
      <c r="A1248" t="s">
        <v>8684</v>
      </c>
      <c r="B1248" t="s">
        <v>8685</v>
      </c>
      <c r="C1248" t="s">
        <v>8686</v>
      </c>
      <c r="D1248" t="s">
        <v>8687</v>
      </c>
      <c r="E1248" s="21" t="s">
        <v>8688</v>
      </c>
      <c r="F1248" t="s">
        <v>8689</v>
      </c>
      <c r="G1248" s="22" t="s">
        <v>8690</v>
      </c>
      <c r="H1248">
        <v>0</v>
      </c>
      <c r="I1248">
        <v>92.66</v>
      </c>
      <c r="J1248">
        <v>89.1</v>
      </c>
      <c r="K1248">
        <f>PRODUCT(H1248,I1248)</f>
      </c>
      <c r="L1248">
        <f>PRODUCT(H1248,J1248)</f>
      </c>
      <c r="M1248">
        <f>PRODUCT(H1248,K1248)</f>
      </c>
    </row>
    <row r="1249" spans="1:13" customHeight="1">
      <c r="A1249" t="s">
        <v>8691</v>
      </c>
      <c r="B1249" t="s">
        <v>8692</v>
      </c>
      <c r="C1249" t="s">
        <v>8693</v>
      </c>
      <c r="D1249" t="s">
        <v>8694</v>
      </c>
      <c r="E1249" s="21" t="s">
        <v>8695</v>
      </c>
      <c r="F1249" t="s">
        <v>8696</v>
      </c>
      <c r="G1249" s="22" t="s">
        <v>8697</v>
      </c>
      <c r="H1249">
        <v>0</v>
      </c>
      <c r="I1249">
        <v>285.71</v>
      </c>
      <c r="J1249">
        <v>274.73</v>
      </c>
      <c r="K1249">
        <f>PRODUCT(H1249,I1249)</f>
      </c>
      <c r="L1249">
        <f>PRODUCT(H1249,J1249)</f>
      </c>
      <c r="M1249">
        <f>PRODUCT(H1249,K1249)</f>
      </c>
    </row>
    <row r="1250" spans="1:13" customHeight="1">
      <c r="A1250" t="s">
        <v>8698</v>
      </c>
      <c r="B1250" t="s">
        <v>8699</v>
      </c>
      <c r="C1250" t="s">
        <v>8700</v>
      </c>
      <c r="D1250" t="s">
        <v>8701</v>
      </c>
      <c r="E1250" s="21" t="s">
        <v>8702</v>
      </c>
      <c r="F1250" t="s">
        <v>8703</v>
      </c>
      <c r="G1250" s="22" t="s">
        <v>8704</v>
      </c>
      <c r="H1250">
        <v>0</v>
      </c>
      <c r="I1250">
        <v>77.22</v>
      </c>
      <c r="J1250">
        <v>74.25</v>
      </c>
      <c r="K1250">
        <f>PRODUCT(H1250,I1250)</f>
      </c>
      <c r="L1250">
        <f>PRODUCT(H1250,J1250)</f>
      </c>
      <c r="M1250">
        <f>PRODUCT(H1250,K1250)</f>
      </c>
    </row>
    <row r="1251" spans="1:13" customHeight="1">
      <c r="A1251" t="s">
        <v>8705</v>
      </c>
      <c r="B1251" t="s">
        <v>8706</v>
      </c>
      <c r="C1251" t="s">
        <v>8707</v>
      </c>
      <c r="D1251" t="s">
        <v>8708</v>
      </c>
      <c r="E1251" s="21" t="s">
        <v>8709</v>
      </c>
      <c r="F1251" t="s">
        <v>8710</v>
      </c>
      <c r="G1251" s="22" t="s">
        <v>8711</v>
      </c>
      <c r="H1251">
        <v>0</v>
      </c>
      <c r="I1251">
        <v>78</v>
      </c>
      <c r="J1251">
        <v>75</v>
      </c>
      <c r="K1251">
        <f>PRODUCT(H1251,I1251)</f>
      </c>
      <c r="L1251">
        <f>PRODUCT(H1251,J1251)</f>
      </c>
      <c r="M1251">
        <f>PRODUCT(H1251,K1251)</f>
      </c>
    </row>
    <row r="1252" spans="1:13" customHeight="1">
      <c r="A1252" t="s">
        <v>8712</v>
      </c>
      <c r="B1252" t="s">
        <v>8713</v>
      </c>
      <c r="C1252" t="s">
        <v>8714</v>
      </c>
      <c r="D1252" t="s">
        <v>8715</v>
      </c>
      <c r="E1252" s="21" t="s">
        <v>8716</v>
      </c>
      <c r="F1252" t="s">
        <v>8717</v>
      </c>
      <c r="G1252" s="22" t="s">
        <v>8718</v>
      </c>
      <c r="H1252">
        <v>0</v>
      </c>
      <c r="I1252">
        <v>151.8</v>
      </c>
      <c r="J1252">
        <v>145.96</v>
      </c>
      <c r="K1252">
        <f>PRODUCT(H1252,I1252)</f>
      </c>
      <c r="L1252">
        <f>PRODUCT(H1252,J1252)</f>
      </c>
      <c r="M1252">
        <f>PRODUCT(H1252,K1252)</f>
      </c>
    </row>
    <row r="1253" spans="1:13" customHeight="1">
      <c r="A1253" t="s">
        <v>8719</v>
      </c>
      <c r="B1253" t="s">
        <v>8720</v>
      </c>
      <c r="C1253" t="s">
        <v>8721</v>
      </c>
      <c r="D1253" t="s">
        <v>8722</v>
      </c>
      <c r="E1253" s="21" t="s">
        <v>8723</v>
      </c>
      <c r="F1253" t="s">
        <v>8724</v>
      </c>
      <c r="G1253" s="22" t="s">
        <v>8725</v>
      </c>
      <c r="H1253">
        <v>0</v>
      </c>
      <c r="I1253">
        <v>115.83</v>
      </c>
      <c r="J1253">
        <v>111.38</v>
      </c>
      <c r="K1253">
        <f>PRODUCT(H1253,I1253)</f>
      </c>
      <c r="L1253">
        <f>PRODUCT(H1253,J1253)</f>
      </c>
      <c r="M1253">
        <f>PRODUCT(H1253,K1253)</f>
      </c>
    </row>
    <row r="1254" spans="1:13" customHeight="1">
      <c r="A1254" t="s">
        <v>8726</v>
      </c>
      <c r="B1254" t="s">
        <v>8727</v>
      </c>
      <c r="C1254" t="s">
        <v>8728</v>
      </c>
      <c r="D1254" t="s">
        <v>8729</v>
      </c>
      <c r="E1254" s="21" t="s">
        <v>8730</v>
      </c>
      <c r="F1254" t="s">
        <v>8731</v>
      </c>
      <c r="G1254" s="22" t="s">
        <v>8732</v>
      </c>
      <c r="H1254">
        <v>0</v>
      </c>
      <c r="I1254">
        <v>115.83</v>
      </c>
      <c r="J1254">
        <v>111.38</v>
      </c>
      <c r="K1254">
        <f>PRODUCT(H1254,I1254)</f>
      </c>
      <c r="L1254">
        <f>PRODUCT(H1254,J1254)</f>
      </c>
      <c r="M1254">
        <f>PRODUCT(H1254,K1254)</f>
      </c>
    </row>
    <row r="1255" spans="1:13" customHeight="1">
      <c r="A1255" t="s">
        <v>8733</v>
      </c>
      <c r="B1255" t="s">
        <v>8734</v>
      </c>
      <c r="C1255" t="s">
        <v>8735</v>
      </c>
      <c r="D1255" t="s">
        <v>8736</v>
      </c>
      <c r="E1255" s="21" t="s">
        <v>8737</v>
      </c>
      <c r="F1255" t="s">
        <v>8738</v>
      </c>
      <c r="G1255" s="22" t="s">
        <v>8739</v>
      </c>
      <c r="H1255">
        <v>0</v>
      </c>
      <c r="I1255">
        <v>110.41</v>
      </c>
      <c r="J1255">
        <v>106.16</v>
      </c>
      <c r="K1255">
        <f>PRODUCT(H1255,I1255)</f>
      </c>
      <c r="L1255">
        <f>PRODUCT(H1255,J1255)</f>
      </c>
      <c r="M1255">
        <f>PRODUCT(H1255,K1255)</f>
      </c>
    </row>
    <row r="1256" spans="1:13" customHeight="1">
      <c r="A1256" t="s">
        <v>8740</v>
      </c>
      <c r="B1256" t="s">
        <v>8741</v>
      </c>
      <c r="C1256" t="s">
        <v>8742</v>
      </c>
      <c r="D1256" t="s">
        <v>8743</v>
      </c>
      <c r="E1256" s="21" t="s">
        <v>8744</v>
      </c>
      <c r="F1256" t="s">
        <v>8745</v>
      </c>
      <c r="G1256" s="22" t="s">
        <v>8746</v>
      </c>
      <c r="H1256">
        <v>0</v>
      </c>
      <c r="I1256">
        <v>123.55</v>
      </c>
      <c r="J1256">
        <v>118.8</v>
      </c>
      <c r="K1256">
        <f>PRODUCT(H1256,I1256)</f>
      </c>
      <c r="L1256">
        <f>PRODUCT(H1256,J1256)</f>
      </c>
      <c r="M1256">
        <f>PRODUCT(H1256,K1256)</f>
      </c>
    </row>
    <row r="1257" spans="1:13" customHeight="1">
      <c r="A1257" t="s">
        <v>8747</v>
      </c>
      <c r="B1257" t="s">
        <v>8748</v>
      </c>
      <c r="C1257" t="s">
        <v>8749</v>
      </c>
      <c r="D1257" t="s">
        <v>8750</v>
      </c>
      <c r="E1257" s="21" t="s">
        <v>8751</v>
      </c>
      <c r="F1257" t="s">
        <v>8752</v>
      </c>
      <c r="G1257" s="22" t="s">
        <v>8753</v>
      </c>
      <c r="H1257">
        <v>0</v>
      </c>
      <c r="I1257">
        <v>540.54</v>
      </c>
      <c r="J1257">
        <v>501.93</v>
      </c>
      <c r="K1257">
        <f>PRODUCT(H1257,I1257)</f>
      </c>
      <c r="L1257">
        <f>PRODUCT(H1257,J1257)</f>
      </c>
      <c r="M1257">
        <f>PRODUCT(H1257,K1257)</f>
      </c>
    </row>
    <row r="1258" spans="1:13" customHeight="1">
      <c r="A1258" t="s">
        <v>8754</v>
      </c>
      <c r="B1258" t="s">
        <v>8755</v>
      </c>
      <c r="C1258" t="s">
        <v>8756</v>
      </c>
      <c r="D1258" t="s">
        <v>8757</v>
      </c>
      <c r="E1258" s="21" t="s">
        <v>8758</v>
      </c>
      <c r="F1258" t="s">
        <v>8759</v>
      </c>
      <c r="G1258" s="22" t="s">
        <v>8760</v>
      </c>
      <c r="H1258">
        <v>0</v>
      </c>
      <c r="I1258">
        <v>540.54</v>
      </c>
      <c r="J1258">
        <v>501.93</v>
      </c>
      <c r="K1258">
        <f>PRODUCT(H1258,I1258)</f>
      </c>
      <c r="L1258">
        <f>PRODUCT(H1258,J1258)</f>
      </c>
      <c r="M1258">
        <f>PRODUCT(H1258,K1258)</f>
      </c>
    </row>
    <row r="1259" spans="1:13" customHeight="1">
      <c r="A1259" t="s">
        <v>8761</v>
      </c>
      <c r="B1259" t="s">
        <v>8762</v>
      </c>
      <c r="C1259" t="s">
        <v>8763</v>
      </c>
      <c r="D1259" t="s">
        <v>8764</v>
      </c>
      <c r="E1259" s="21" t="s">
        <v>8765</v>
      </c>
      <c r="F1259" t="s">
        <v>8766</v>
      </c>
      <c r="G1259" s="22" t="s">
        <v>8767</v>
      </c>
      <c r="H1259">
        <v>0</v>
      </c>
      <c r="I1259">
        <v>914.76</v>
      </c>
      <c r="J1259">
        <v>849.42</v>
      </c>
      <c r="K1259">
        <f>PRODUCT(H1259,I1259)</f>
      </c>
      <c r="L1259">
        <f>PRODUCT(H1259,J1259)</f>
      </c>
      <c r="M1259">
        <f>PRODUCT(H1259,K1259)</f>
      </c>
    </row>
    <row r="1260" spans="1:13" customHeight="1">
      <c r="A1260" t="s">
        <v>8768</v>
      </c>
      <c r="B1260" t="s">
        <v>8769</v>
      </c>
      <c r="C1260" t="s">
        <v>8770</v>
      </c>
      <c r="D1260" t="s">
        <v>8771</v>
      </c>
      <c r="E1260" s="21" t="s">
        <v>8772</v>
      </c>
      <c r="F1260" t="s">
        <v>8773</v>
      </c>
      <c r="G1260" s="22" t="s">
        <v>8774</v>
      </c>
      <c r="H1260">
        <v>0</v>
      </c>
      <c r="I1260">
        <v>914.76</v>
      </c>
      <c r="J1260">
        <v>849.42</v>
      </c>
      <c r="K1260">
        <f>PRODUCT(H1260,I1260)</f>
      </c>
      <c r="L1260">
        <f>PRODUCT(H1260,J1260)</f>
      </c>
      <c r="M1260">
        <f>PRODUCT(H1260,K1260)</f>
      </c>
    </row>
    <row r="1261" spans="1:13" customHeight="1">
      <c r="A1261" t="s">
        <v>8775</v>
      </c>
      <c r="B1261" t="s">
        <v>8776</v>
      </c>
      <c r="C1261" t="s">
        <v>8777</v>
      </c>
      <c r="D1261" t="s">
        <v>8778</v>
      </c>
      <c r="E1261" s="21" t="s">
        <v>8779</v>
      </c>
      <c r="F1261" t="s">
        <v>8780</v>
      </c>
      <c r="G1261" s="22" t="s">
        <v>8781</v>
      </c>
      <c r="H1261">
        <v>0</v>
      </c>
      <c r="I1261">
        <v>731.81</v>
      </c>
      <c r="J1261">
        <v>679.54</v>
      </c>
      <c r="K1261">
        <f>PRODUCT(H1261,I1261)</f>
      </c>
      <c r="L1261">
        <f>PRODUCT(H1261,J1261)</f>
      </c>
      <c r="M1261">
        <f>PRODUCT(H1261,K1261)</f>
      </c>
    </row>
    <row r="1262" spans="1:13" customHeight="1">
      <c r="A1262" t="s">
        <v>8782</v>
      </c>
      <c r="B1262" t="s">
        <v>8783</v>
      </c>
      <c r="C1262" t="s">
        <v>8784</v>
      </c>
      <c r="D1262" t="s">
        <v>8785</v>
      </c>
      <c r="E1262" s="21" t="s">
        <v>8786</v>
      </c>
      <c r="F1262" t="s">
        <v>8787</v>
      </c>
      <c r="G1262" s="22" t="s">
        <v>8788</v>
      </c>
      <c r="H1262">
        <v>0</v>
      </c>
      <c r="I1262">
        <v>731.81</v>
      </c>
      <c r="J1262">
        <v>679.54</v>
      </c>
      <c r="K1262">
        <f>PRODUCT(H1262,I1262)</f>
      </c>
      <c r="L1262">
        <f>PRODUCT(H1262,J1262)</f>
      </c>
      <c r="M1262">
        <f>PRODUCT(H1262,K1262)</f>
      </c>
    </row>
    <row r="1263" spans="1:13" customHeight="1">
      <c r="A1263" t="s">
        <v>8789</v>
      </c>
      <c r="B1263" t="s">
        <v>8790</v>
      </c>
      <c r="C1263" t="s">
        <v>8791</v>
      </c>
      <c r="D1263" t="s">
        <v>8792</v>
      </c>
      <c r="E1263" s="21" t="s">
        <v>8793</v>
      </c>
      <c r="F1263" t="s">
        <v>8794</v>
      </c>
      <c r="G1263" s="22" t="s">
        <v>8795</v>
      </c>
      <c r="H1263">
        <v>0</v>
      </c>
      <c r="I1263">
        <v>1174.03</v>
      </c>
      <c r="J1263">
        <v>1090.17</v>
      </c>
      <c r="K1263">
        <f>PRODUCT(H1263,I1263)</f>
      </c>
      <c r="L1263">
        <f>PRODUCT(H1263,J1263)</f>
      </c>
      <c r="M1263">
        <f>PRODUCT(H1263,K1263)</f>
      </c>
    </row>
    <row r="1264" spans="1:13" customHeight="1">
      <c r="A1264" t="s">
        <v>8796</v>
      </c>
      <c r="B1264" t="s">
        <v>8797</v>
      </c>
      <c r="C1264" t="s">
        <v>8798</v>
      </c>
      <c r="D1264" t="s">
        <v>8799</v>
      </c>
      <c r="E1264" s="21" t="s">
        <v>8800</v>
      </c>
      <c r="F1264" t="s">
        <v>8801</v>
      </c>
      <c r="G1264" s="22" t="s">
        <v>8802</v>
      </c>
      <c r="H1264">
        <v>0</v>
      </c>
      <c r="I1264">
        <v>1174.03</v>
      </c>
      <c r="J1264">
        <v>1090.17</v>
      </c>
      <c r="K1264">
        <f>PRODUCT(H1264,I1264)</f>
      </c>
      <c r="L1264">
        <f>PRODUCT(H1264,J1264)</f>
      </c>
      <c r="M1264">
        <f>PRODUCT(H1264,K1264)</f>
      </c>
    </row>
    <row r="1265" spans="1:13" customHeight="1">
      <c r="A1265" t="s">
        <v>8803</v>
      </c>
      <c r="B1265" t="s">
        <v>8804</v>
      </c>
      <c r="C1265" t="s">
        <v>8805</v>
      </c>
      <c r="D1265" t="s">
        <v>8806</v>
      </c>
      <c r="E1265" s="21" t="s">
        <v>8807</v>
      </c>
      <c r="F1265" t="s">
        <v>8808</v>
      </c>
      <c r="G1265" s="22" t="s">
        <v>8809</v>
      </c>
      <c r="H1265">
        <v>0</v>
      </c>
      <c r="I1265">
        <v>1463.62</v>
      </c>
      <c r="J1265">
        <v>1359.07</v>
      </c>
      <c r="K1265">
        <f>PRODUCT(H1265,I1265)</f>
      </c>
      <c r="L1265">
        <f>PRODUCT(H1265,J1265)</f>
      </c>
      <c r="M1265">
        <f>PRODUCT(H1265,K1265)</f>
      </c>
    </row>
    <row r="1266" spans="1:13" customHeight="1">
      <c r="A1266" t="s">
        <v>8810</v>
      </c>
      <c r="B1266" t="s">
        <v>8811</v>
      </c>
      <c r="C1266" t="s">
        <v>8812</v>
      </c>
      <c r="D1266" t="s">
        <v>8813</v>
      </c>
      <c r="E1266" s="21" t="s">
        <v>8814</v>
      </c>
      <c r="F1266" t="s">
        <v>8815</v>
      </c>
      <c r="G1266" s="22" t="s">
        <v>8816</v>
      </c>
      <c r="H1266">
        <v>0</v>
      </c>
      <c r="I1266">
        <v>1463.62</v>
      </c>
      <c r="J1266">
        <v>1359.07</v>
      </c>
      <c r="K1266">
        <f>PRODUCT(H1266,I1266)</f>
      </c>
      <c r="L1266">
        <f>PRODUCT(H1266,J1266)</f>
      </c>
      <c r="M1266">
        <f>PRODUCT(H1266,K1266)</f>
      </c>
    </row>
    <row r="1267" spans="1:13" customHeight="1">
      <c r="A1267" t="s">
        <v>8817</v>
      </c>
      <c r="B1267" t="s">
        <v>8818</v>
      </c>
      <c r="C1267" t="s">
        <v>8819</v>
      </c>
      <c r="D1267" t="s">
        <v>8820</v>
      </c>
      <c r="E1267" s="21" t="s">
        <v>8821</v>
      </c>
      <c r="F1267" t="s">
        <v>8822</v>
      </c>
      <c r="G1267" s="22" t="s">
        <v>8823</v>
      </c>
      <c r="H1267">
        <v>0</v>
      </c>
      <c r="I1267">
        <v>787.64</v>
      </c>
      <c r="J1267">
        <v>731.38</v>
      </c>
      <c r="K1267">
        <f>PRODUCT(H1267,I1267)</f>
      </c>
      <c r="L1267">
        <f>PRODUCT(H1267,J1267)</f>
      </c>
      <c r="M1267">
        <f>PRODUCT(H1267,K1267)</f>
      </c>
    </row>
    <row r="1268" spans="1:13" customHeight="1">
      <c r="A1268" t="s">
        <v>8824</v>
      </c>
      <c r="B1268" t="s">
        <v>8825</v>
      </c>
      <c r="C1268" t="s">
        <v>8826</v>
      </c>
      <c r="D1268" t="s">
        <v>8827</v>
      </c>
      <c r="E1268" s="21" t="s">
        <v>8828</v>
      </c>
      <c r="F1268" t="s">
        <v>8829</v>
      </c>
      <c r="G1268" s="22" t="s">
        <v>8830</v>
      </c>
      <c r="H1268">
        <v>0</v>
      </c>
      <c r="I1268">
        <v>787.64</v>
      </c>
      <c r="J1268">
        <v>731.38</v>
      </c>
      <c r="K1268">
        <f>PRODUCT(H1268,I1268)</f>
      </c>
      <c r="L1268">
        <f>PRODUCT(H1268,J1268)</f>
      </c>
      <c r="M1268">
        <f>PRODUCT(H1268,K1268)</f>
      </c>
    </row>
    <row r="1269" spans="1:13" customHeight="1">
      <c r="A1269" t="s">
        <v>8831</v>
      </c>
      <c r="B1269" t="s">
        <v>8832</v>
      </c>
      <c r="C1269" t="s">
        <v>8833</v>
      </c>
      <c r="D1269" t="s">
        <v>8834</v>
      </c>
      <c r="E1269" s="21" t="s">
        <v>8835</v>
      </c>
      <c r="F1269" t="s">
        <v>8836</v>
      </c>
      <c r="G1269" s="22" t="s">
        <v>8837</v>
      </c>
      <c r="H1269">
        <v>0</v>
      </c>
      <c r="I1269">
        <v>1226.04</v>
      </c>
      <c r="J1269">
        <v>1138.46</v>
      </c>
      <c r="K1269">
        <f>PRODUCT(H1269,I1269)</f>
      </c>
      <c r="L1269">
        <f>PRODUCT(H1269,J1269)</f>
      </c>
      <c r="M1269">
        <f>PRODUCT(H1269,K1269)</f>
      </c>
    </row>
    <row r="1270" spans="1:13" customHeight="1">
      <c r="A1270" t="s">
        <v>8838</v>
      </c>
      <c r="B1270" t="s">
        <v>8839</v>
      </c>
      <c r="C1270" t="s">
        <v>8840</v>
      </c>
      <c r="D1270" t="s">
        <v>8841</v>
      </c>
      <c r="E1270" s="21" t="s">
        <v>8842</v>
      </c>
      <c r="F1270" t="s">
        <v>8843</v>
      </c>
      <c r="G1270" s="22" t="s">
        <v>8844</v>
      </c>
      <c r="H1270">
        <v>0</v>
      </c>
      <c r="I1270">
        <v>1226.04</v>
      </c>
      <c r="J1270">
        <v>1138.46</v>
      </c>
      <c r="K1270">
        <f>PRODUCT(H1270,I1270)</f>
      </c>
      <c r="L1270">
        <f>PRODUCT(H1270,J1270)</f>
      </c>
      <c r="M1270">
        <f>PRODUCT(H1270,K1270)</f>
      </c>
    </row>
    <row r="1271" spans="1:13" customHeight="1">
      <c r="A1271" t="s">
        <v>8845</v>
      </c>
      <c r="B1271" t="s">
        <v>8846</v>
      </c>
      <c r="C1271" t="s">
        <v>8847</v>
      </c>
      <c r="D1271" t="s">
        <v>8848</v>
      </c>
      <c r="E1271" s="21" t="s">
        <v>8849</v>
      </c>
      <c r="F1271" t="s">
        <v>8850</v>
      </c>
      <c r="G1271" s="22" t="s">
        <v>8851</v>
      </c>
      <c r="H1271">
        <v>0</v>
      </c>
      <c r="I1271">
        <v>1114.58</v>
      </c>
      <c r="J1271">
        <v>1034.97</v>
      </c>
      <c r="K1271">
        <f>PRODUCT(H1271,I1271)</f>
      </c>
      <c r="L1271">
        <f>PRODUCT(H1271,J1271)</f>
      </c>
      <c r="M1271">
        <f>PRODUCT(H1271,K1271)</f>
      </c>
    </row>
    <row r="1272" spans="1:13" customHeight="1">
      <c r="A1272" t="s">
        <v>8852</v>
      </c>
      <c r="B1272" t="s">
        <v>8853</v>
      </c>
      <c r="C1272" t="s">
        <v>8854</v>
      </c>
      <c r="D1272" t="s">
        <v>8855</v>
      </c>
      <c r="E1272" s="21" t="s">
        <v>8856</v>
      </c>
      <c r="F1272" t="s">
        <v>8857</v>
      </c>
      <c r="G1272" s="22" t="s">
        <v>8858</v>
      </c>
      <c r="H1272">
        <v>0</v>
      </c>
      <c r="I1272">
        <v>4536</v>
      </c>
      <c r="J1272">
        <v>4212</v>
      </c>
      <c r="K1272">
        <f>PRODUCT(H1272,I1272)</f>
      </c>
      <c r="L1272">
        <f>PRODUCT(H1272,J1272)</f>
      </c>
      <c r="M1272">
        <f>PRODUCT(H1272,K1272)</f>
      </c>
    </row>
    <row r="1273" spans="1:13" customHeight="1">
      <c r="A1273" t="s">
        <v>8859</v>
      </c>
      <c r="B1273" t="s">
        <v>8860</v>
      </c>
      <c r="C1273" t="s">
        <v>8861</v>
      </c>
      <c r="D1273" t="s">
        <v>8862</v>
      </c>
      <c r="E1273" s="21" t="s">
        <v>8863</v>
      </c>
      <c r="F1273" t="s">
        <v>8864</v>
      </c>
      <c r="G1273" s="22" t="s">
        <v>8865</v>
      </c>
      <c r="H1273">
        <v>0</v>
      </c>
      <c r="I1273">
        <v>1397.09</v>
      </c>
      <c r="J1273">
        <v>1297.3</v>
      </c>
      <c r="K1273">
        <f>PRODUCT(H1273,I1273)</f>
      </c>
      <c r="L1273">
        <f>PRODUCT(H1273,J1273)</f>
      </c>
      <c r="M1273">
        <f>PRODUCT(H1273,K1273)</f>
      </c>
    </row>
    <row r="1274" spans="1:13" customHeight="1">
      <c r="A1274" t="s">
        <v>8866</v>
      </c>
      <c r="B1274" t="s">
        <v>8867</v>
      </c>
      <c r="C1274" t="s">
        <v>8868</v>
      </c>
      <c r="D1274" t="s">
        <v>8869</v>
      </c>
      <c r="E1274" s="21" t="s">
        <v>8870</v>
      </c>
      <c r="F1274" t="s">
        <v>8871</v>
      </c>
      <c r="G1274" s="22" t="s">
        <v>8872</v>
      </c>
      <c r="H1274">
        <v>0</v>
      </c>
      <c r="I1274">
        <v>1397.09</v>
      </c>
      <c r="J1274">
        <v>1297.3</v>
      </c>
      <c r="K1274">
        <f>PRODUCT(H1274,I1274)</f>
      </c>
      <c r="L1274">
        <f>PRODUCT(H1274,J1274)</f>
      </c>
      <c r="M1274">
        <f>PRODUCT(H1274,K1274)</f>
      </c>
    </row>
    <row r="1275" spans="1:13" customHeight="1">
      <c r="A1275" t="s">
        <v>8873</v>
      </c>
      <c r="B1275" t="s">
        <v>8874</v>
      </c>
      <c r="C1275" t="s">
        <v>8875</v>
      </c>
      <c r="D1275" t="s">
        <v>8876</v>
      </c>
      <c r="E1275" s="21" t="s">
        <v>8877</v>
      </c>
      <c r="F1275" t="s">
        <v>8878</v>
      </c>
      <c r="G1275" s="22" t="s">
        <v>8879</v>
      </c>
      <c r="H1275">
        <v>0</v>
      </c>
      <c r="I1275">
        <v>3108</v>
      </c>
      <c r="J1275">
        <v>2886</v>
      </c>
      <c r="K1275">
        <f>PRODUCT(H1275,I1275)</f>
      </c>
      <c r="L1275">
        <f>PRODUCT(H1275,J1275)</f>
      </c>
      <c r="M1275">
        <f>PRODUCT(H1275,K1275)</f>
      </c>
    </row>
    <row r="1276" spans="1:13" customHeight="1">
      <c r="A1276" t="s">
        <v>8880</v>
      </c>
      <c r="B1276" t="s">
        <v>8881</v>
      </c>
      <c r="C1276" t="s">
        <v>8882</v>
      </c>
      <c r="D1276" t="s">
        <v>8883</v>
      </c>
      <c r="E1276" s="21" t="s">
        <v>8884</v>
      </c>
      <c r="F1276" t="s">
        <v>8885</v>
      </c>
      <c r="G1276" s="22" t="s">
        <v>8886</v>
      </c>
      <c r="H1276">
        <v>0</v>
      </c>
      <c r="I1276">
        <v>4200</v>
      </c>
      <c r="J1276">
        <v>3900</v>
      </c>
      <c r="K1276">
        <f>PRODUCT(H1276,I1276)</f>
      </c>
      <c r="L1276">
        <f>PRODUCT(H1276,J1276)</f>
      </c>
      <c r="M1276">
        <f>PRODUCT(H1276,K1276)</f>
      </c>
    </row>
    <row r="1277" spans="1:13" customHeight="1">
      <c r="A1277" t="s">
        <v>8887</v>
      </c>
      <c r="B1277" t="s">
        <v>8888</v>
      </c>
      <c r="C1277" t="s">
        <v>8889</v>
      </c>
      <c r="D1277" t="s">
        <v>8890</v>
      </c>
      <c r="E1277" s="21" t="s">
        <v>8891</v>
      </c>
      <c r="F1277" t="s">
        <v>8892</v>
      </c>
      <c r="G1277" s="22" t="s">
        <v>8893</v>
      </c>
      <c r="H1277">
        <v>0</v>
      </c>
      <c r="I1277">
        <v>540.54</v>
      </c>
      <c r="J1277">
        <v>501.93</v>
      </c>
      <c r="K1277">
        <f>PRODUCT(H1277,I1277)</f>
      </c>
      <c r="L1277">
        <f>PRODUCT(H1277,J1277)</f>
      </c>
      <c r="M1277">
        <f>PRODUCT(H1277,K1277)</f>
      </c>
    </row>
    <row r="1278" spans="1:13" customHeight="1">
      <c r="A1278" t="s">
        <v>8894</v>
      </c>
      <c r="B1278" t="s">
        <v>8895</v>
      </c>
      <c r="C1278" t="s">
        <v>8896</v>
      </c>
      <c r="D1278" t="s">
        <v>8897</v>
      </c>
      <c r="E1278" s="21" t="s">
        <v>8898</v>
      </c>
      <c r="F1278" t="s">
        <v>8899</v>
      </c>
      <c r="G1278" s="22" t="s">
        <v>8900</v>
      </c>
      <c r="H1278">
        <v>0</v>
      </c>
      <c r="I1278">
        <v>540.54</v>
      </c>
      <c r="J1278">
        <v>501.93</v>
      </c>
      <c r="K1278">
        <f>PRODUCT(H1278,I1278)</f>
      </c>
      <c r="L1278">
        <f>PRODUCT(H1278,J1278)</f>
      </c>
      <c r="M1278">
        <f>PRODUCT(H1278,K1278)</f>
      </c>
    </row>
    <row r="1279" spans="1:13" customHeight="1">
      <c r="A1279" t="s">
        <v>8901</v>
      </c>
      <c r="B1279" t="s">
        <v>8902</v>
      </c>
      <c r="C1279" t="s">
        <v>8903</v>
      </c>
      <c r="D1279" t="s">
        <v>8904</v>
      </c>
      <c r="E1279" s="21" t="s">
        <v>8905</v>
      </c>
      <c r="F1279" t="s">
        <v>8906</v>
      </c>
      <c r="G1279" s="22" t="s">
        <v>8907</v>
      </c>
      <c r="H1279">
        <v>0</v>
      </c>
      <c r="I1279">
        <v>939.71</v>
      </c>
      <c r="J1279">
        <v>872.59</v>
      </c>
      <c r="K1279">
        <f>PRODUCT(H1279,I1279)</f>
      </c>
      <c r="L1279">
        <f>PRODUCT(H1279,J1279)</f>
      </c>
      <c r="M1279">
        <f>PRODUCT(H1279,K1279)</f>
      </c>
    </row>
    <row r="1280" spans="1:13" customHeight="1">
      <c r="A1280" t="s">
        <v>8908</v>
      </c>
      <c r="B1280" t="s">
        <v>8909</v>
      </c>
      <c r="C1280" t="s">
        <v>8910</v>
      </c>
      <c r="D1280" t="s">
        <v>8911</v>
      </c>
      <c r="E1280" s="21" t="s">
        <v>8912</v>
      </c>
      <c r="F1280" t="s">
        <v>8913</v>
      </c>
      <c r="G1280" s="22" t="s">
        <v>8914</v>
      </c>
      <c r="H1280">
        <v>0</v>
      </c>
      <c r="I1280">
        <v>939.71</v>
      </c>
      <c r="J1280">
        <v>872.59</v>
      </c>
      <c r="K1280">
        <f>PRODUCT(H1280,I1280)</f>
      </c>
      <c r="L1280">
        <f>PRODUCT(H1280,J1280)</f>
      </c>
      <c r="M1280">
        <f>PRODUCT(H1280,K1280)</f>
      </c>
    </row>
    <row r="1281" spans="1:13" customHeight="1">
      <c r="A1281" t="s">
        <v>8915</v>
      </c>
      <c r="B1281" t="s">
        <v>8916</v>
      </c>
      <c r="C1281" t="s">
        <v>8917</v>
      </c>
      <c r="D1281" t="s">
        <v>8918</v>
      </c>
      <c r="E1281" s="21" t="s">
        <v>8919</v>
      </c>
      <c r="F1281" t="s">
        <v>8920</v>
      </c>
      <c r="G1281" s="22" t="s">
        <v>8921</v>
      </c>
      <c r="H1281">
        <v>0</v>
      </c>
      <c r="I1281">
        <v>1428</v>
      </c>
      <c r="J1281">
        <v>1326</v>
      </c>
      <c r="K1281">
        <f>PRODUCT(H1281,I1281)</f>
      </c>
      <c r="L1281">
        <f>PRODUCT(H1281,J1281)</f>
      </c>
      <c r="M1281">
        <f>PRODUCT(H1281,K1281)</f>
      </c>
    </row>
    <row r="1282" spans="1:13" customHeight="1">
      <c r="A1282" t="s">
        <v>8922</v>
      </c>
      <c r="B1282" t="s">
        <v>8923</v>
      </c>
      <c r="C1282" t="s">
        <v>8924</v>
      </c>
      <c r="D1282" t="s">
        <v>8925</v>
      </c>
      <c r="E1282" s="21" t="s">
        <v>8926</v>
      </c>
      <c r="F1282" t="s">
        <v>8927</v>
      </c>
      <c r="G1282" s="22" t="s">
        <v>8928</v>
      </c>
      <c r="H1282">
        <v>0</v>
      </c>
      <c r="I1282">
        <v>1428</v>
      </c>
      <c r="J1282">
        <v>1326</v>
      </c>
      <c r="K1282">
        <f>PRODUCT(H1282,I1282)</f>
      </c>
      <c r="L1282">
        <f>PRODUCT(H1282,J1282)</f>
      </c>
      <c r="M1282">
        <f>PRODUCT(H1282,K1282)</f>
      </c>
    </row>
    <row r="1283" spans="1:13" customHeight="1">
      <c r="A1283" t="s">
        <v>8929</v>
      </c>
      <c r="B1283" t="s">
        <v>8930</v>
      </c>
      <c r="C1283" t="s">
        <v>8931</v>
      </c>
      <c r="D1283" t="s">
        <v>8932</v>
      </c>
      <c r="E1283" s="21" t="s">
        <v>8933</v>
      </c>
      <c r="F1283" t="s">
        <v>8934</v>
      </c>
      <c r="G1283" s="22" t="s">
        <v>8935</v>
      </c>
      <c r="H1283">
        <v>0</v>
      </c>
      <c r="I1283">
        <v>2411.64</v>
      </c>
      <c r="J1283">
        <v>2239.38</v>
      </c>
      <c r="K1283">
        <f>PRODUCT(H1283,I1283)</f>
      </c>
      <c r="L1283">
        <f>PRODUCT(H1283,J1283)</f>
      </c>
      <c r="M1283">
        <f>PRODUCT(H1283,K1283)</f>
      </c>
    </row>
    <row r="1284" spans="1:13" customHeight="1">
      <c r="A1284" t="s">
        <v>8936</v>
      </c>
      <c r="B1284" t="s">
        <v>8937</v>
      </c>
      <c r="C1284" t="s">
        <v>8938</v>
      </c>
      <c r="D1284" t="s">
        <v>8939</v>
      </c>
      <c r="E1284" s="21" t="s">
        <v>8940</v>
      </c>
      <c r="F1284" t="s">
        <v>8941</v>
      </c>
      <c r="G1284" s="22" t="s">
        <v>8942</v>
      </c>
      <c r="H1284">
        <v>0</v>
      </c>
      <c r="I1284">
        <v>2411.64</v>
      </c>
      <c r="J1284">
        <v>2239.38</v>
      </c>
      <c r="K1284">
        <f>PRODUCT(H1284,I1284)</f>
      </c>
      <c r="L1284">
        <f>PRODUCT(H1284,J1284)</f>
      </c>
      <c r="M1284">
        <f>PRODUCT(H1284,K1284)</f>
      </c>
    </row>
    <row r="1285" spans="1:13" customHeight="1">
      <c r="A1285" t="s">
        <v>8943</v>
      </c>
      <c r="B1285" t="s">
        <v>8944</v>
      </c>
      <c r="C1285" t="s">
        <v>8945</v>
      </c>
      <c r="D1285" t="s">
        <v>8946</v>
      </c>
      <c r="E1285" s="21" t="s">
        <v>8947</v>
      </c>
      <c r="F1285" t="s">
        <v>8948</v>
      </c>
      <c r="G1285" s="22" t="s">
        <v>8949</v>
      </c>
      <c r="H1285">
        <v>0</v>
      </c>
      <c r="I1285">
        <v>2923.2</v>
      </c>
      <c r="J1285">
        <v>2714.4</v>
      </c>
      <c r="K1285">
        <f>PRODUCT(H1285,I1285)</f>
      </c>
      <c r="L1285">
        <f>PRODUCT(H1285,J1285)</f>
      </c>
      <c r="M1285">
        <f>PRODUCT(H1285,K1285)</f>
      </c>
    </row>
    <row r="1286" spans="1:13" customHeight="1">
      <c r="A1286" t="s">
        <v>8950</v>
      </c>
      <c r="B1286" t="s">
        <v>8951</v>
      </c>
      <c r="C1286" t="s">
        <v>8952</v>
      </c>
      <c r="D1286" t="s">
        <v>8953</v>
      </c>
      <c r="E1286" s="21" t="s">
        <v>8954</v>
      </c>
      <c r="F1286" t="s">
        <v>8955</v>
      </c>
      <c r="G1286" s="22" t="s">
        <v>8956</v>
      </c>
      <c r="H1286">
        <v>0</v>
      </c>
      <c r="I1286">
        <v>579.6</v>
      </c>
      <c r="J1286">
        <v>538.2</v>
      </c>
      <c r="K1286">
        <f>PRODUCT(H1286,I1286)</f>
      </c>
      <c r="L1286">
        <f>PRODUCT(H1286,J1286)</f>
      </c>
      <c r="M1286">
        <f>PRODUCT(H1286,K1286)</f>
      </c>
    </row>
    <row r="1287" spans="1:13" customHeight="1">
      <c r="A1287" t="s">
        <v>8957</v>
      </c>
      <c r="B1287" t="s">
        <v>8958</v>
      </c>
      <c r="C1287" t="s">
        <v>8959</v>
      </c>
      <c r="D1287" t="s">
        <v>8960</v>
      </c>
      <c r="E1287" s="21" t="s">
        <v>8961</v>
      </c>
      <c r="F1287" t="s">
        <v>8962</v>
      </c>
      <c r="G1287" s="22" t="s">
        <v>8963</v>
      </c>
      <c r="H1287">
        <v>0</v>
      </c>
      <c r="I1287">
        <v>579.6</v>
      </c>
      <c r="J1287">
        <v>538.2</v>
      </c>
      <c r="K1287">
        <f>PRODUCT(H1287,I1287)</f>
      </c>
      <c r="L1287">
        <f>PRODUCT(H1287,J1287)</f>
      </c>
      <c r="M1287">
        <f>PRODUCT(H1287,K1287)</f>
      </c>
    </row>
    <row r="1288" spans="1:13" customHeight="1">
      <c r="A1288" t="s">
        <v>8964</v>
      </c>
      <c r="B1288" t="s">
        <v>8965</v>
      </c>
      <c r="C1288" t="s">
        <v>8966</v>
      </c>
      <c r="D1288" t="s">
        <v>8967</v>
      </c>
      <c r="E1288" s="21" t="s">
        <v>8968</v>
      </c>
      <c r="F1288" t="s">
        <v>8969</v>
      </c>
      <c r="G1288" s="22" t="s">
        <v>8970</v>
      </c>
      <c r="H1288">
        <v>0</v>
      </c>
      <c r="I1288">
        <v>806.4</v>
      </c>
      <c r="J1288">
        <v>748.8</v>
      </c>
      <c r="K1288">
        <f>PRODUCT(H1288,I1288)</f>
      </c>
      <c r="L1288">
        <f>PRODUCT(H1288,J1288)</f>
      </c>
      <c r="M1288">
        <f>PRODUCT(H1288,K1288)</f>
      </c>
    </row>
    <row r="1289" spans="1:13" customHeight="1">
      <c r="A1289" t="s">
        <v>8971</v>
      </c>
      <c r="B1289" t="s">
        <v>8972</v>
      </c>
      <c r="C1289" t="s">
        <v>8973</v>
      </c>
      <c r="D1289" t="s">
        <v>8974</v>
      </c>
      <c r="E1289" s="21" t="s">
        <v>8975</v>
      </c>
      <c r="F1289" t="s">
        <v>8976</v>
      </c>
      <c r="G1289" s="22" t="s">
        <v>8977</v>
      </c>
      <c r="H1289">
        <v>0</v>
      </c>
      <c r="I1289">
        <v>1209.6</v>
      </c>
      <c r="J1289">
        <v>1123.2</v>
      </c>
      <c r="K1289">
        <f>PRODUCT(H1289,I1289)</f>
      </c>
      <c r="L1289">
        <f>PRODUCT(H1289,J1289)</f>
      </c>
      <c r="M1289">
        <f>PRODUCT(H1289,K1289)</f>
      </c>
    </row>
    <row r="1290" spans="1:13" customHeight="1">
      <c r="A1290" t="s">
        <v>8978</v>
      </c>
      <c r="B1290" t="s">
        <v>8979</v>
      </c>
      <c r="C1290" t="s">
        <v>8980</v>
      </c>
      <c r="D1290" t="s">
        <v>8981</v>
      </c>
      <c r="E1290" s="21" t="s">
        <v>8982</v>
      </c>
      <c r="F1290" t="s">
        <v>8983</v>
      </c>
      <c r="G1290" s="22" t="s">
        <v>8984</v>
      </c>
      <c r="H1290">
        <v>0</v>
      </c>
      <c r="I1290">
        <v>394.8</v>
      </c>
      <c r="J1290">
        <v>366.6</v>
      </c>
      <c r="K1290">
        <f>PRODUCT(H1290,I1290)</f>
      </c>
      <c r="L1290">
        <f>PRODUCT(H1290,J1290)</f>
      </c>
      <c r="M1290">
        <f>PRODUCT(H1290,K1290)</f>
      </c>
    </row>
    <row r="1291" spans="1:13" customHeight="1">
      <c r="A1291" t="s">
        <v>8985</v>
      </c>
      <c r="B1291" t="s">
        <v>8986</v>
      </c>
      <c r="C1291" t="s">
        <v>8987</v>
      </c>
      <c r="D1291" t="s">
        <v>8988</v>
      </c>
      <c r="E1291" s="21" t="s">
        <v>8989</v>
      </c>
      <c r="F1291" t="s">
        <v>8990</v>
      </c>
      <c r="G1291" s="22" t="s">
        <v>8991</v>
      </c>
      <c r="H1291">
        <v>0</v>
      </c>
      <c r="I1291">
        <v>394.8</v>
      </c>
      <c r="J1291">
        <v>366.6</v>
      </c>
      <c r="K1291">
        <f>PRODUCT(H1291,I1291)</f>
      </c>
      <c r="L1291">
        <f>PRODUCT(H1291,J1291)</f>
      </c>
      <c r="M1291">
        <f>PRODUCT(H1291,K1291)</f>
      </c>
    </row>
    <row r="1292" spans="1:13" customHeight="1">
      <c r="A1292" t="s">
        <v>8992</v>
      </c>
      <c r="B1292" t="s">
        <v>8993</v>
      </c>
      <c r="C1292" t="s">
        <v>8994</v>
      </c>
      <c r="D1292" t="s">
        <v>8995</v>
      </c>
      <c r="E1292" s="21" t="s">
        <v>8996</v>
      </c>
      <c r="F1292" t="s">
        <v>8997</v>
      </c>
      <c r="G1292" s="22" t="s">
        <v>8998</v>
      </c>
      <c r="H1292">
        <v>0</v>
      </c>
      <c r="I1292">
        <v>1428</v>
      </c>
      <c r="J1292">
        <v>1326</v>
      </c>
      <c r="K1292">
        <f>PRODUCT(H1292,I1292)</f>
      </c>
      <c r="L1292">
        <f>PRODUCT(H1292,J1292)</f>
      </c>
      <c r="M1292">
        <f>PRODUCT(H1292,K1292)</f>
      </c>
    </row>
    <row r="1293" spans="1:13" customHeight="1">
      <c r="A1293" t="s">
        <v>8999</v>
      </c>
      <c r="B1293" t="s">
        <v>9000</v>
      </c>
      <c r="C1293" t="s">
        <v>9001</v>
      </c>
      <c r="D1293" t="s">
        <v>9002</v>
      </c>
      <c r="E1293" s="21" t="s">
        <v>9003</v>
      </c>
      <c r="F1293" t="s">
        <v>9004</v>
      </c>
      <c r="G1293" s="22" t="s">
        <v>9005</v>
      </c>
      <c r="H1293">
        <v>0</v>
      </c>
      <c r="I1293">
        <v>1428</v>
      </c>
      <c r="J1293">
        <v>1326</v>
      </c>
      <c r="K1293">
        <f>PRODUCT(H1293,I1293)</f>
      </c>
      <c r="L1293">
        <f>PRODUCT(H1293,J1293)</f>
      </c>
      <c r="M1293">
        <f>PRODUCT(H1293,K1293)</f>
      </c>
    </row>
    <row r="1294" spans="1:13" customHeight="1">
      <c r="A1294" t="s">
        <v>9006</v>
      </c>
      <c r="B1294" t="s">
        <v>9007</v>
      </c>
      <c r="C1294" t="s">
        <v>9008</v>
      </c>
      <c r="D1294" t="s">
        <v>9009</v>
      </c>
      <c r="E1294" s="21" t="s">
        <v>9010</v>
      </c>
      <c r="F1294" t="s">
        <v>9011</v>
      </c>
      <c r="G1294" s="22" t="s">
        <v>9012</v>
      </c>
      <c r="H1294">
        <v>0</v>
      </c>
      <c r="I1294">
        <v>1008</v>
      </c>
      <c r="J1294">
        <v>936</v>
      </c>
      <c r="K1294">
        <f>PRODUCT(H1294,I1294)</f>
      </c>
      <c r="L1294">
        <f>PRODUCT(H1294,J1294)</f>
      </c>
      <c r="M1294">
        <f>PRODUCT(H1294,K1294)</f>
      </c>
    </row>
    <row r="1295" spans="1:13" customHeight="1">
      <c r="A1295" t="s">
        <v>9013</v>
      </c>
      <c r="B1295" t="s">
        <v>9014</v>
      </c>
      <c r="C1295" t="s">
        <v>9015</v>
      </c>
      <c r="D1295" t="s">
        <v>9016</v>
      </c>
      <c r="E1295" s="21" t="s">
        <v>9017</v>
      </c>
      <c r="F1295" t="s">
        <v>9018</v>
      </c>
      <c r="G1295" s="22" t="s">
        <v>9019</v>
      </c>
      <c r="H1295">
        <v>0</v>
      </c>
      <c r="I1295">
        <v>1394.4</v>
      </c>
      <c r="J1295">
        <v>1294.8</v>
      </c>
      <c r="K1295">
        <f>PRODUCT(H1295,I1295)</f>
      </c>
      <c r="L1295">
        <f>PRODUCT(H1295,J1295)</f>
      </c>
      <c r="M1295">
        <f>PRODUCT(H1295,K1295)</f>
      </c>
    </row>
    <row r="1296" spans="1:13" customHeight="1">
      <c r="A1296" t="s">
        <v>9020</v>
      </c>
      <c r="B1296" t="s">
        <v>9021</v>
      </c>
      <c r="C1296" t="s">
        <v>9022</v>
      </c>
      <c r="D1296" t="s">
        <v>9023</v>
      </c>
      <c r="E1296" s="21" t="s">
        <v>9024</v>
      </c>
      <c r="F1296" t="s">
        <v>9025</v>
      </c>
      <c r="G1296" s="22" t="s">
        <v>9026</v>
      </c>
      <c r="H1296">
        <v>0</v>
      </c>
      <c r="I1296">
        <v>1680</v>
      </c>
      <c r="J1296">
        <v>1560</v>
      </c>
      <c r="K1296">
        <f>PRODUCT(H1296,I1296)</f>
      </c>
      <c r="L1296">
        <f>PRODUCT(H1296,J1296)</f>
      </c>
      <c r="M1296">
        <f>PRODUCT(H1296,K1296)</f>
      </c>
    </row>
    <row r="1297" spans="1:13" customHeight="1">
      <c r="A1297" t="s">
        <v>9027</v>
      </c>
      <c r="B1297" t="s">
        <v>9028</v>
      </c>
      <c r="C1297" t="s">
        <v>9029</v>
      </c>
      <c r="D1297" t="s">
        <v>9030</v>
      </c>
      <c r="E1297" s="21" t="s">
        <v>9031</v>
      </c>
      <c r="F1297" t="s">
        <v>9032</v>
      </c>
      <c r="G1297" s="22" t="s">
        <v>9033</v>
      </c>
      <c r="H1297">
        <v>0</v>
      </c>
      <c r="I1297">
        <v>823.2</v>
      </c>
      <c r="J1297">
        <v>764.4</v>
      </c>
      <c r="K1297">
        <f>PRODUCT(H1297,I1297)</f>
      </c>
      <c r="L1297">
        <f>PRODUCT(H1297,J1297)</f>
      </c>
      <c r="M1297">
        <f>PRODUCT(H1297,K1297)</f>
      </c>
    </row>
    <row r="1298" spans="1:13" customHeight="1">
      <c r="A1298" t="s">
        <v>9034</v>
      </c>
      <c r="B1298" t="s">
        <v>9035</v>
      </c>
      <c r="C1298" t="s">
        <v>9036</v>
      </c>
      <c r="D1298" t="s">
        <v>9037</v>
      </c>
      <c r="E1298" s="21" t="s">
        <v>9038</v>
      </c>
      <c r="F1298" t="s">
        <v>9039</v>
      </c>
      <c r="G1298" s="22" t="s">
        <v>9040</v>
      </c>
      <c r="H1298">
        <v>0</v>
      </c>
      <c r="I1298">
        <v>1243.2</v>
      </c>
      <c r="J1298">
        <v>1154.4</v>
      </c>
      <c r="K1298">
        <f>PRODUCT(H1298,I1298)</f>
      </c>
      <c r="L1298">
        <f>PRODUCT(H1298,J1298)</f>
      </c>
      <c r="M1298">
        <f>PRODUCT(H1298,K1298)</f>
      </c>
    </row>
    <row r="1299" spans="1:13" customHeight="1">
      <c r="A1299" t="s">
        <v>9041</v>
      </c>
      <c r="B1299" t="s">
        <v>9042</v>
      </c>
      <c r="C1299" t="s">
        <v>9043</v>
      </c>
      <c r="D1299" t="s">
        <v>9044</v>
      </c>
      <c r="E1299" s="21" t="s">
        <v>9045</v>
      </c>
      <c r="F1299" t="s">
        <v>9046</v>
      </c>
      <c r="G1299" s="22" t="s">
        <v>9047</v>
      </c>
      <c r="H1299">
        <v>0</v>
      </c>
      <c r="I1299">
        <v>756</v>
      </c>
      <c r="J1299">
        <v>702</v>
      </c>
      <c r="K1299">
        <f>PRODUCT(H1299,I1299)</f>
      </c>
      <c r="L1299">
        <f>PRODUCT(H1299,J1299)</f>
      </c>
      <c r="M1299">
        <f>PRODUCT(H1299,K1299)</f>
      </c>
    </row>
    <row r="1300" spans="1:13" customHeight="1">
      <c r="A1300" t="s">
        <v>9048</v>
      </c>
      <c r="B1300" t="s">
        <v>9049</v>
      </c>
      <c r="C1300" t="s">
        <v>9050</v>
      </c>
      <c r="D1300" t="s">
        <v>9051</v>
      </c>
      <c r="E1300" s="21" t="s">
        <v>9052</v>
      </c>
      <c r="F1300" t="s">
        <v>9053</v>
      </c>
      <c r="G1300" s="22" t="s">
        <v>9054</v>
      </c>
      <c r="H1300">
        <v>0</v>
      </c>
      <c r="I1300">
        <v>1125.6</v>
      </c>
      <c r="J1300">
        <v>1045.2</v>
      </c>
      <c r="K1300">
        <f>PRODUCT(H1300,I1300)</f>
      </c>
      <c r="L1300">
        <f>PRODUCT(H1300,J1300)</f>
      </c>
      <c r="M1300">
        <f>PRODUCT(H1300,K1300)</f>
      </c>
    </row>
    <row r="1301" spans="1:13" customHeight="1">
      <c r="A1301" t="s">
        <v>9055</v>
      </c>
      <c r="B1301" t="s">
        <v>9056</v>
      </c>
      <c r="C1301" t="s">
        <v>9057</v>
      </c>
      <c r="D1301" t="s">
        <v>9058</v>
      </c>
      <c r="E1301" s="21" t="s">
        <v>9059</v>
      </c>
      <c r="F1301" t="s">
        <v>9060</v>
      </c>
      <c r="G1301" s="22" t="s">
        <v>9061</v>
      </c>
      <c r="H1301">
        <v>0</v>
      </c>
      <c r="I1301">
        <v>906.61</v>
      </c>
      <c r="J1301">
        <v>841.85</v>
      </c>
      <c r="K1301">
        <f>PRODUCT(H1301,I1301)</f>
      </c>
      <c r="L1301">
        <f>PRODUCT(H1301,J1301)</f>
      </c>
      <c r="M1301">
        <f>PRODUCT(H1301,K1301)</f>
      </c>
    </row>
    <row r="1302" spans="1:13" customHeight="1">
      <c r="A1302" t="s">
        <v>9062</v>
      </c>
      <c r="B1302" t="s">
        <v>9063</v>
      </c>
      <c r="C1302" t="s">
        <v>9064</v>
      </c>
      <c r="D1302" t="s">
        <v>9065</v>
      </c>
      <c r="E1302" s="21" t="s">
        <v>9066</v>
      </c>
      <c r="F1302" t="s">
        <v>9067</v>
      </c>
      <c r="G1302" s="22" t="s">
        <v>9068</v>
      </c>
      <c r="H1302">
        <v>0</v>
      </c>
      <c r="I1302">
        <v>906.61</v>
      </c>
      <c r="J1302">
        <v>841.85</v>
      </c>
      <c r="K1302">
        <f>PRODUCT(H1302,I1302)</f>
      </c>
      <c r="L1302">
        <f>PRODUCT(H1302,J1302)</f>
      </c>
      <c r="M1302">
        <f>PRODUCT(H1302,K1302)</f>
      </c>
    </row>
    <row r="1303" spans="1:13" customHeight="1">
      <c r="A1303" t="s">
        <v>9069</v>
      </c>
      <c r="B1303" t="s">
        <v>9070</v>
      </c>
      <c r="C1303" t="s">
        <v>9071</v>
      </c>
      <c r="D1303" t="s">
        <v>9072</v>
      </c>
      <c r="E1303" s="21" t="s">
        <v>9073</v>
      </c>
      <c r="F1303" t="s">
        <v>9074</v>
      </c>
      <c r="G1303" s="22" t="s">
        <v>9075</v>
      </c>
      <c r="H1303">
        <v>0</v>
      </c>
      <c r="I1303">
        <v>665.28</v>
      </c>
      <c r="J1303">
        <v>617.76</v>
      </c>
      <c r="K1303">
        <f>PRODUCT(H1303,I1303)</f>
      </c>
      <c r="L1303">
        <f>PRODUCT(H1303,J1303)</f>
      </c>
      <c r="M1303">
        <f>PRODUCT(H1303,K1303)</f>
      </c>
    </row>
    <row r="1304" spans="1:13" customHeight="1">
      <c r="A1304" t="s">
        <v>9076</v>
      </c>
      <c r="B1304" t="s">
        <v>9077</v>
      </c>
      <c r="C1304" t="s">
        <v>9078</v>
      </c>
      <c r="D1304" t="s">
        <v>9079</v>
      </c>
      <c r="E1304" s="21" t="s">
        <v>9080</v>
      </c>
      <c r="F1304" t="s">
        <v>9081</v>
      </c>
      <c r="G1304" s="22" t="s">
        <v>9082</v>
      </c>
      <c r="H1304">
        <v>0</v>
      </c>
      <c r="I1304">
        <v>665.28</v>
      </c>
      <c r="J1304">
        <v>617.76</v>
      </c>
      <c r="K1304">
        <f>PRODUCT(H1304,I1304)</f>
      </c>
      <c r="L1304">
        <f>PRODUCT(H1304,J1304)</f>
      </c>
      <c r="M1304">
        <f>PRODUCT(H1304,K1304)</f>
      </c>
    </row>
    <row r="1305" spans="1:13" customHeight="1">
      <c r="A1305" t="s">
        <v>9083</v>
      </c>
      <c r="B1305" t="s">
        <v>9084</v>
      </c>
      <c r="C1305" t="s">
        <v>9085</v>
      </c>
      <c r="D1305" t="s">
        <v>9086</v>
      </c>
      <c r="E1305" s="21" t="s">
        <v>9087</v>
      </c>
      <c r="F1305" t="s">
        <v>9088</v>
      </c>
      <c r="G1305" s="22" t="s">
        <v>9089</v>
      </c>
      <c r="H1305">
        <v>0</v>
      </c>
      <c r="I1305">
        <v>831.6</v>
      </c>
      <c r="J1305">
        <v>772.2</v>
      </c>
      <c r="K1305">
        <f>PRODUCT(H1305,I1305)</f>
      </c>
      <c r="L1305">
        <f>PRODUCT(H1305,J1305)</f>
      </c>
      <c r="M1305">
        <f>PRODUCT(H1305,K1305)</f>
      </c>
    </row>
    <row r="1306" spans="1:13" customHeight="1">
      <c r="A1306" t="s">
        <v>9090</v>
      </c>
      <c r="B1306" t="s">
        <v>9091</v>
      </c>
      <c r="C1306" t="s">
        <v>9092</v>
      </c>
      <c r="D1306" t="s">
        <v>9093</v>
      </c>
      <c r="E1306" s="21" t="s">
        <v>9094</v>
      </c>
      <c r="F1306" t="s">
        <v>9095</v>
      </c>
      <c r="G1306" s="22" t="s">
        <v>9096</v>
      </c>
      <c r="H1306">
        <v>0</v>
      </c>
      <c r="I1306">
        <v>598.75</v>
      </c>
      <c r="J1306">
        <v>555.98</v>
      </c>
      <c r="K1306">
        <f>PRODUCT(H1306,I1306)</f>
      </c>
      <c r="L1306">
        <f>PRODUCT(H1306,J1306)</f>
      </c>
      <c r="M1306">
        <f>PRODUCT(H1306,K1306)</f>
      </c>
    </row>
    <row r="1307" spans="1:13" customHeight="1">
      <c r="A1307" t="s">
        <v>9097</v>
      </c>
      <c r="B1307" t="s">
        <v>9098</v>
      </c>
      <c r="C1307" t="s">
        <v>9099</v>
      </c>
      <c r="D1307" t="s">
        <v>9100</v>
      </c>
      <c r="E1307" s="21" t="s">
        <v>9101</v>
      </c>
      <c r="F1307" t="s">
        <v>9102</v>
      </c>
      <c r="G1307" s="22" t="s">
        <v>9103</v>
      </c>
      <c r="H1307">
        <v>0</v>
      </c>
      <c r="I1307">
        <v>1014.55</v>
      </c>
      <c r="J1307">
        <v>942.08</v>
      </c>
      <c r="K1307">
        <f>PRODUCT(H1307,I1307)</f>
      </c>
      <c r="L1307">
        <f>PRODUCT(H1307,J1307)</f>
      </c>
      <c r="M1307">
        <f>PRODUCT(H1307,K1307)</f>
      </c>
    </row>
    <row r="1308" spans="1:13" customHeight="1">
      <c r="A1308" t="s">
        <v>9104</v>
      </c>
      <c r="B1308" t="s">
        <v>9105</v>
      </c>
      <c r="C1308" t="s">
        <v>9106</v>
      </c>
      <c r="D1308" t="s">
        <v>9107</v>
      </c>
      <c r="E1308" s="21" t="s">
        <v>9108</v>
      </c>
      <c r="F1308" t="s">
        <v>9109</v>
      </c>
      <c r="G1308" s="22" t="s">
        <v>9110</v>
      </c>
      <c r="H1308">
        <v>0</v>
      </c>
      <c r="I1308">
        <v>1014.55</v>
      </c>
      <c r="J1308">
        <v>942.08</v>
      </c>
      <c r="K1308">
        <f>PRODUCT(H1308,I1308)</f>
      </c>
      <c r="L1308">
        <f>PRODUCT(H1308,J1308)</f>
      </c>
      <c r="M1308">
        <f>PRODUCT(H1308,K1308)</f>
      </c>
    </row>
    <row r="1309" spans="1:13" customHeight="1">
      <c r="A1309" t="s">
        <v>9111</v>
      </c>
      <c r="B1309" t="s">
        <v>9112</v>
      </c>
      <c r="C1309" t="s">
        <v>9113</v>
      </c>
      <c r="D1309" t="s">
        <v>9114</v>
      </c>
      <c r="E1309" s="21" t="s">
        <v>9115</v>
      </c>
      <c r="F1309" t="s">
        <v>9116</v>
      </c>
      <c r="G1309" s="22" t="s">
        <v>9117</v>
      </c>
      <c r="H1309">
        <v>0</v>
      </c>
      <c r="I1309">
        <v>681.91</v>
      </c>
      <c r="J1309">
        <v>633.2</v>
      </c>
      <c r="K1309">
        <f>PRODUCT(H1309,I1309)</f>
      </c>
      <c r="L1309">
        <f>PRODUCT(H1309,J1309)</f>
      </c>
      <c r="M1309">
        <f>PRODUCT(H1309,K1309)</f>
      </c>
    </row>
    <row r="1310" spans="1:13" customHeight="1">
      <c r="A1310" t="s">
        <v>9118</v>
      </c>
      <c r="B1310" t="s">
        <v>9119</v>
      </c>
      <c r="C1310" t="s">
        <v>9120</v>
      </c>
      <c r="D1310" t="s">
        <v>9121</v>
      </c>
      <c r="E1310" s="21" t="s">
        <v>9122</v>
      </c>
      <c r="F1310" t="s">
        <v>9123</v>
      </c>
      <c r="G1310" s="22" t="s">
        <v>9124</v>
      </c>
      <c r="H1310">
        <v>0</v>
      </c>
      <c r="I1310">
        <v>681.91</v>
      </c>
      <c r="J1310">
        <v>633.2</v>
      </c>
      <c r="K1310">
        <f>PRODUCT(H1310,I1310)</f>
      </c>
      <c r="L1310">
        <f>PRODUCT(H1310,J1310)</f>
      </c>
      <c r="M1310">
        <f>PRODUCT(H1310,K1310)</f>
      </c>
    </row>
    <row r="1311" spans="1:13" customHeight="1">
      <c r="A1311" t="s">
        <v>9125</v>
      </c>
      <c r="B1311" t="s">
        <v>9126</v>
      </c>
      <c r="C1311" t="s">
        <v>9127</v>
      </c>
      <c r="D1311" t="s">
        <v>9128</v>
      </c>
      <c r="E1311" s="21" t="s">
        <v>9129</v>
      </c>
      <c r="F1311" t="s">
        <v>9130</v>
      </c>
      <c r="G1311" s="22" t="s">
        <v>9131</v>
      </c>
      <c r="H1311">
        <v>0</v>
      </c>
      <c r="I1311">
        <v>748.44</v>
      </c>
      <c r="J1311">
        <v>694.98</v>
      </c>
      <c r="K1311">
        <f>PRODUCT(H1311,I1311)</f>
      </c>
      <c r="L1311">
        <f>PRODUCT(H1311,J1311)</f>
      </c>
      <c r="M1311">
        <f>PRODUCT(H1311,K1311)</f>
      </c>
    </row>
    <row r="1312" spans="1:13" customHeight="1">
      <c r="A1312" t="s">
        <v>9132</v>
      </c>
      <c r="B1312" t="s">
        <v>9133</v>
      </c>
      <c r="C1312" t="s">
        <v>9134</v>
      </c>
      <c r="D1312" t="s">
        <v>9135</v>
      </c>
      <c r="E1312" s="21" t="s">
        <v>9136</v>
      </c>
      <c r="F1312" t="s">
        <v>9137</v>
      </c>
      <c r="G1312" s="22" t="s">
        <v>9138</v>
      </c>
      <c r="H1312">
        <v>0</v>
      </c>
      <c r="I1312">
        <v>748.44</v>
      </c>
      <c r="J1312">
        <v>694.98</v>
      </c>
      <c r="K1312">
        <f>PRODUCT(H1312,I1312)</f>
      </c>
      <c r="L1312">
        <f>PRODUCT(H1312,J1312)</f>
      </c>
      <c r="M1312">
        <f>PRODUCT(H1312,K1312)</f>
      </c>
    </row>
    <row r="1313" spans="1:13" customHeight="1">
      <c r="A1313" t="s">
        <v>9139</v>
      </c>
      <c r="B1313" t="s">
        <v>9140</v>
      </c>
      <c r="C1313" t="s">
        <v>9141</v>
      </c>
      <c r="D1313" t="s">
        <v>9142</v>
      </c>
      <c r="E1313" s="21" t="s">
        <v>9143</v>
      </c>
      <c r="F1313" t="s">
        <v>9144</v>
      </c>
      <c r="G1313" s="22" t="s">
        <v>9145</v>
      </c>
      <c r="H1313">
        <v>0</v>
      </c>
      <c r="I1313">
        <v>1180.87</v>
      </c>
      <c r="J1313">
        <v>1096.52</v>
      </c>
      <c r="K1313">
        <f>PRODUCT(H1313,I1313)</f>
      </c>
      <c r="L1313">
        <f>PRODUCT(H1313,J1313)</f>
      </c>
      <c r="M1313">
        <f>PRODUCT(H1313,K1313)</f>
      </c>
    </row>
    <row r="1314" spans="1:13" customHeight="1">
      <c r="A1314" t="s">
        <v>9146</v>
      </c>
      <c r="B1314" t="s">
        <v>9147</v>
      </c>
      <c r="C1314" t="s">
        <v>9148</v>
      </c>
      <c r="D1314" t="s">
        <v>9149</v>
      </c>
      <c r="E1314" s="21" t="s">
        <v>9150</v>
      </c>
      <c r="F1314" t="s">
        <v>9151</v>
      </c>
      <c r="G1314" s="22" t="s">
        <v>9152</v>
      </c>
      <c r="H1314">
        <v>0</v>
      </c>
      <c r="I1314">
        <v>1180.87</v>
      </c>
      <c r="J1314">
        <v>1096.52</v>
      </c>
      <c r="K1314">
        <f>PRODUCT(H1314,I1314)</f>
      </c>
      <c r="L1314">
        <f>PRODUCT(H1314,J1314)</f>
      </c>
      <c r="M1314">
        <f>PRODUCT(H1314,K1314)</f>
      </c>
    </row>
    <row r="1315" spans="1:13" customHeight="1">
      <c r="A1315" t="s">
        <v>9153</v>
      </c>
      <c r="B1315" t="s">
        <v>9154</v>
      </c>
      <c r="C1315" t="s">
        <v>9155</v>
      </c>
      <c r="D1315" t="s">
        <v>9156</v>
      </c>
      <c r="E1315" s="21" t="s">
        <v>9157</v>
      </c>
      <c r="F1315" t="s">
        <v>9158</v>
      </c>
      <c r="G1315" s="22" t="s">
        <v>9159</v>
      </c>
      <c r="H1315">
        <v>0</v>
      </c>
      <c r="I1315">
        <v>2079</v>
      </c>
      <c r="J1315">
        <v>1930.5</v>
      </c>
      <c r="K1315">
        <f>PRODUCT(H1315,I1315)</f>
      </c>
      <c r="L1315">
        <f>PRODUCT(H1315,J1315)</f>
      </c>
      <c r="M1315">
        <f>PRODUCT(H1315,K1315)</f>
      </c>
    </row>
    <row r="1316" spans="1:13" customHeight="1">
      <c r="A1316" t="s">
        <v>9160</v>
      </c>
      <c r="B1316" t="s">
        <v>9161</v>
      </c>
      <c r="C1316" t="s">
        <v>9162</v>
      </c>
      <c r="D1316" t="s">
        <v>9163</v>
      </c>
      <c r="E1316" s="21" t="s">
        <v>9164</v>
      </c>
      <c r="F1316" t="s">
        <v>9165</v>
      </c>
      <c r="G1316" s="22" t="s">
        <v>9166</v>
      </c>
      <c r="H1316">
        <v>0</v>
      </c>
      <c r="I1316">
        <v>2079</v>
      </c>
      <c r="J1316">
        <v>1930.5</v>
      </c>
      <c r="K1316">
        <f>PRODUCT(H1316,I1316)</f>
      </c>
      <c r="L1316">
        <f>PRODUCT(H1316,J1316)</f>
      </c>
      <c r="M1316">
        <f>PRODUCT(H1316,K1316)</f>
      </c>
    </row>
    <row r="1317" spans="1:13" customHeight="1">
      <c r="A1317" t="s">
        <v>9167</v>
      </c>
      <c r="B1317" t="s">
        <v>9168</v>
      </c>
      <c r="C1317" t="s">
        <v>9169</v>
      </c>
      <c r="D1317" t="s">
        <v>9170</v>
      </c>
      <c r="E1317" s="21" t="s">
        <v>9171</v>
      </c>
      <c r="F1317" t="s">
        <v>9172</v>
      </c>
      <c r="G1317" s="22" t="s">
        <v>9173</v>
      </c>
      <c r="H1317">
        <v>0</v>
      </c>
      <c r="I1317">
        <v>798.34</v>
      </c>
      <c r="J1317">
        <v>741.31</v>
      </c>
      <c r="K1317">
        <f>PRODUCT(H1317,I1317)</f>
      </c>
      <c r="L1317">
        <f>PRODUCT(H1317,J1317)</f>
      </c>
      <c r="M1317">
        <f>PRODUCT(H1317,K1317)</f>
      </c>
    </row>
    <row r="1318" spans="1:13" customHeight="1">
      <c r="A1318" t="s">
        <v>9174</v>
      </c>
      <c r="B1318" t="s">
        <v>9175</v>
      </c>
      <c r="C1318" t="s">
        <v>9176</v>
      </c>
      <c r="D1318" t="s">
        <v>9177</v>
      </c>
      <c r="E1318" s="21" t="s">
        <v>9178</v>
      </c>
      <c r="F1318" t="s">
        <v>9179</v>
      </c>
      <c r="G1318" s="22" t="s">
        <v>9180</v>
      </c>
      <c r="H1318">
        <v>0</v>
      </c>
      <c r="I1318">
        <v>798.34</v>
      </c>
      <c r="J1318">
        <v>741.31</v>
      </c>
      <c r="K1318">
        <f>PRODUCT(H1318,I1318)</f>
      </c>
      <c r="L1318">
        <f>PRODUCT(H1318,J1318)</f>
      </c>
      <c r="M1318">
        <f>PRODUCT(H1318,K1318)</f>
      </c>
    </row>
    <row r="1319" spans="1:13" customHeight="1">
      <c r="A1319" t="s">
        <v>9181</v>
      </c>
      <c r="B1319" t="s">
        <v>9182</v>
      </c>
      <c r="C1319" t="s">
        <v>9183</v>
      </c>
      <c r="D1319" t="s">
        <v>9184</v>
      </c>
      <c r="E1319" s="21" t="s">
        <v>9185</v>
      </c>
      <c r="F1319" t="s">
        <v>9186</v>
      </c>
      <c r="G1319" s="22" t="s">
        <v>9187</v>
      </c>
      <c r="H1319">
        <v>0</v>
      </c>
      <c r="I1319">
        <v>798.34</v>
      </c>
      <c r="J1319">
        <v>741.31</v>
      </c>
      <c r="K1319">
        <f>PRODUCT(H1319,I1319)</f>
      </c>
      <c r="L1319">
        <f>PRODUCT(H1319,J1319)</f>
      </c>
      <c r="M1319">
        <f>PRODUCT(H1319,K1319)</f>
      </c>
    </row>
    <row r="1320" spans="1:13" customHeight="1">
      <c r="A1320" t="s">
        <v>9188</v>
      </c>
      <c r="B1320" t="s">
        <v>9189</v>
      </c>
      <c r="C1320" t="s">
        <v>9190</v>
      </c>
      <c r="D1320" t="s">
        <v>9191</v>
      </c>
      <c r="E1320" s="21" t="s">
        <v>9192</v>
      </c>
      <c r="F1320" t="s">
        <v>9193</v>
      </c>
      <c r="G1320" s="22" t="s">
        <v>9194</v>
      </c>
      <c r="H1320">
        <v>0</v>
      </c>
      <c r="I1320">
        <v>557.17</v>
      </c>
      <c r="J1320">
        <v>517.37</v>
      </c>
      <c r="K1320">
        <f>PRODUCT(H1320,I1320)</f>
      </c>
      <c r="L1320">
        <f>PRODUCT(H1320,J1320)</f>
      </c>
      <c r="M1320">
        <f>PRODUCT(H1320,K1320)</f>
      </c>
    </row>
    <row r="1321" spans="1:13" customHeight="1">
      <c r="A1321" t="s">
        <v>9195</v>
      </c>
      <c r="B1321" t="s">
        <v>9196</v>
      </c>
      <c r="C1321" t="s">
        <v>9197</v>
      </c>
      <c r="D1321" t="s">
        <v>9198</v>
      </c>
      <c r="E1321" s="21" t="s">
        <v>9199</v>
      </c>
      <c r="F1321" t="s">
        <v>9200</v>
      </c>
      <c r="G1321" s="22" t="s">
        <v>9201</v>
      </c>
      <c r="H1321">
        <v>0</v>
      </c>
      <c r="I1321">
        <v>557.17</v>
      </c>
      <c r="J1321">
        <v>517.37</v>
      </c>
      <c r="K1321">
        <f>PRODUCT(H1321,I1321)</f>
      </c>
      <c r="L1321">
        <f>PRODUCT(H1321,J1321)</f>
      </c>
      <c r="M1321">
        <f>PRODUCT(H1321,K1321)</f>
      </c>
    </row>
    <row r="1322" spans="1:13" customHeight="1">
      <c r="A1322" t="s">
        <v>9202</v>
      </c>
      <c r="B1322" t="s">
        <v>9203</v>
      </c>
      <c r="C1322" t="s">
        <v>9204</v>
      </c>
      <c r="D1322" t="s">
        <v>9205</v>
      </c>
      <c r="E1322" s="21" t="s">
        <v>9206</v>
      </c>
      <c r="F1322" t="s">
        <v>9207</v>
      </c>
      <c r="G1322" s="22" t="s">
        <v>9208</v>
      </c>
      <c r="H1322">
        <v>0</v>
      </c>
      <c r="I1322">
        <v>1055.24</v>
      </c>
      <c r="J1322">
        <v>979.86</v>
      </c>
      <c r="K1322">
        <f>PRODUCT(H1322,I1322)</f>
      </c>
      <c r="L1322">
        <f>PRODUCT(H1322,J1322)</f>
      </c>
      <c r="M1322">
        <f>PRODUCT(H1322,K1322)</f>
      </c>
    </row>
    <row r="1323" spans="1:13" customHeight="1">
      <c r="A1323" t="s">
        <v>9209</v>
      </c>
      <c r="B1323" t="s">
        <v>9210</v>
      </c>
      <c r="C1323" t="s">
        <v>9211</v>
      </c>
      <c r="D1323" t="s">
        <v>9212</v>
      </c>
      <c r="E1323" s="21" t="s">
        <v>9213</v>
      </c>
      <c r="F1323" t="s">
        <v>9214</v>
      </c>
      <c r="G1323" s="22" t="s">
        <v>9215</v>
      </c>
      <c r="H1323">
        <v>0</v>
      </c>
      <c r="I1323">
        <v>1055.24</v>
      </c>
      <c r="J1323">
        <v>979.86</v>
      </c>
      <c r="K1323">
        <f>PRODUCT(H1323,I1323)</f>
      </c>
      <c r="L1323">
        <f>PRODUCT(H1323,J1323)</f>
      </c>
      <c r="M1323">
        <f>PRODUCT(H1323,K1323)</f>
      </c>
    </row>
    <row r="1324" spans="1:13" customHeight="1">
      <c r="A1324" t="s">
        <v>9216</v>
      </c>
      <c r="B1324" t="s">
        <v>9217</v>
      </c>
      <c r="C1324" t="s">
        <v>9218</v>
      </c>
      <c r="D1324" t="s">
        <v>9219</v>
      </c>
      <c r="E1324" s="21" t="s">
        <v>9220</v>
      </c>
      <c r="F1324" t="s">
        <v>9221</v>
      </c>
      <c r="G1324" s="22" t="s">
        <v>9222</v>
      </c>
      <c r="H1324">
        <v>0</v>
      </c>
      <c r="I1324">
        <v>1471.25</v>
      </c>
      <c r="J1324">
        <v>1366.16</v>
      </c>
      <c r="K1324">
        <f>PRODUCT(H1324,I1324)</f>
      </c>
      <c r="L1324">
        <f>PRODUCT(H1324,J1324)</f>
      </c>
      <c r="M1324">
        <f>PRODUCT(H1324,K1324)</f>
      </c>
    </row>
    <row r="1325" spans="1:13" customHeight="1">
      <c r="A1325" t="s">
        <v>9223</v>
      </c>
      <c r="B1325" t="s">
        <v>9224</v>
      </c>
      <c r="C1325" t="s">
        <v>9225</v>
      </c>
      <c r="D1325" t="s">
        <v>9226</v>
      </c>
      <c r="E1325" s="21" t="s">
        <v>9227</v>
      </c>
      <c r="F1325" t="s">
        <v>9228</v>
      </c>
      <c r="G1325" s="22" t="s">
        <v>9229</v>
      </c>
      <c r="H1325">
        <v>0</v>
      </c>
      <c r="I1325">
        <v>1463.62</v>
      </c>
      <c r="J1325">
        <v>1359.07</v>
      </c>
      <c r="K1325">
        <f>PRODUCT(H1325,I1325)</f>
      </c>
      <c r="L1325">
        <f>PRODUCT(H1325,J1325)</f>
      </c>
      <c r="M1325">
        <f>PRODUCT(H1325,K1325)</f>
      </c>
    </row>
    <row r="1326" spans="1:13" customHeight="1">
      <c r="A1326" t="s">
        <v>9230</v>
      </c>
      <c r="B1326" t="s">
        <v>9231</v>
      </c>
      <c r="C1326" t="s">
        <v>9232</v>
      </c>
      <c r="D1326" t="s">
        <v>9233</v>
      </c>
      <c r="E1326" s="21" t="s">
        <v>9234</v>
      </c>
      <c r="F1326" t="s">
        <v>9235</v>
      </c>
      <c r="G1326" s="22" t="s">
        <v>9236</v>
      </c>
      <c r="H1326">
        <v>0</v>
      </c>
      <c r="I1326">
        <v>1463.62</v>
      </c>
      <c r="J1326">
        <v>1359.07</v>
      </c>
      <c r="K1326">
        <f>PRODUCT(H1326,I1326)</f>
      </c>
      <c r="L1326">
        <f>PRODUCT(H1326,J1326)</f>
      </c>
      <c r="M1326">
        <f>PRODUCT(H1326,K1326)</f>
      </c>
    </row>
    <row r="1327" spans="1:13" customHeight="1">
      <c r="A1327" t="s">
        <v>9237</v>
      </c>
      <c r="B1327" t="s">
        <v>9238</v>
      </c>
      <c r="C1327" t="s">
        <v>9239</v>
      </c>
      <c r="D1327" t="s">
        <v>9240</v>
      </c>
      <c r="E1327" s="21" t="s">
        <v>9241</v>
      </c>
      <c r="F1327" t="s">
        <v>9242</v>
      </c>
      <c r="G1327" s="22" t="s">
        <v>9243</v>
      </c>
      <c r="H1327">
        <v>0</v>
      </c>
      <c r="I1327">
        <v>1779.62</v>
      </c>
      <c r="J1327">
        <v>1652.51</v>
      </c>
      <c r="K1327">
        <f>PRODUCT(H1327,I1327)</f>
      </c>
      <c r="L1327">
        <f>PRODUCT(H1327,J1327)</f>
      </c>
      <c r="M1327">
        <f>PRODUCT(H1327,K1327)</f>
      </c>
    </row>
    <row r="1328" spans="1:13" customHeight="1">
      <c r="A1328" t="s">
        <v>9244</v>
      </c>
      <c r="B1328" t="s">
        <v>9245</v>
      </c>
      <c r="C1328" t="s">
        <v>9246</v>
      </c>
      <c r="D1328" t="s">
        <v>9247</v>
      </c>
      <c r="E1328" s="21" t="s">
        <v>9248</v>
      </c>
      <c r="F1328" t="s">
        <v>9249</v>
      </c>
      <c r="G1328" s="22" t="s">
        <v>9250</v>
      </c>
      <c r="H1328">
        <v>0</v>
      </c>
      <c r="I1328">
        <v>1779.62</v>
      </c>
      <c r="J1328">
        <v>1652.51</v>
      </c>
      <c r="K1328">
        <f>PRODUCT(H1328,I1328)</f>
      </c>
      <c r="L1328">
        <f>PRODUCT(H1328,J1328)</f>
      </c>
      <c r="M1328">
        <f>PRODUCT(H1328,K1328)</f>
      </c>
    </row>
    <row r="1329" spans="1:13" customHeight="1">
      <c r="A1329" t="s">
        <v>9251</v>
      </c>
      <c r="B1329" t="s">
        <v>9252</v>
      </c>
      <c r="C1329" t="s">
        <v>9253</v>
      </c>
      <c r="D1329" t="s">
        <v>9254</v>
      </c>
      <c r="E1329" s="21" t="s">
        <v>9255</v>
      </c>
      <c r="F1329" t="s">
        <v>9256</v>
      </c>
      <c r="G1329" s="22" t="s">
        <v>9257</v>
      </c>
      <c r="H1329">
        <v>0</v>
      </c>
      <c r="I1329">
        <v>936.33</v>
      </c>
      <c r="J1329">
        <v>869.45</v>
      </c>
      <c r="K1329">
        <f>PRODUCT(H1329,I1329)</f>
      </c>
      <c r="L1329">
        <f>PRODUCT(H1329,J1329)</f>
      </c>
      <c r="M1329">
        <f>PRODUCT(H1329,K1329)</f>
      </c>
    </row>
    <row r="1330" spans="1:13" customHeight="1">
      <c r="A1330" t="s">
        <v>9258</v>
      </c>
      <c r="B1330" t="s">
        <v>9259</v>
      </c>
      <c r="C1330" t="s">
        <v>9260</v>
      </c>
      <c r="D1330" t="s">
        <v>9261</v>
      </c>
      <c r="E1330" s="21" t="s">
        <v>9262</v>
      </c>
      <c r="F1330" t="s">
        <v>9263</v>
      </c>
      <c r="G1330" s="22" t="s">
        <v>9264</v>
      </c>
      <c r="H1330">
        <v>0</v>
      </c>
      <c r="I1330">
        <v>936.33</v>
      </c>
      <c r="J1330">
        <v>869.45</v>
      </c>
      <c r="K1330">
        <f>PRODUCT(H1330,I1330)</f>
      </c>
      <c r="L1330">
        <f>PRODUCT(H1330,J1330)</f>
      </c>
      <c r="M1330">
        <f>PRODUCT(H1330,K1330)</f>
      </c>
    </row>
    <row r="1331" spans="1:13" customHeight="1">
      <c r="A1331" t="s">
        <v>9265</v>
      </c>
      <c r="B1331" t="s">
        <v>9266</v>
      </c>
      <c r="C1331" t="s">
        <v>9267</v>
      </c>
      <c r="D1331" t="s">
        <v>9268</v>
      </c>
      <c r="E1331" s="21" t="s">
        <v>9269</v>
      </c>
      <c r="F1331" t="s">
        <v>9270</v>
      </c>
      <c r="G1331" s="22" t="s">
        <v>9271</v>
      </c>
      <c r="H1331">
        <v>0</v>
      </c>
      <c r="I1331">
        <v>1307.91</v>
      </c>
      <c r="J1331">
        <v>1214.49</v>
      </c>
      <c r="K1331">
        <f>PRODUCT(H1331,I1331)</f>
      </c>
      <c r="L1331">
        <f>PRODUCT(H1331,J1331)</f>
      </c>
      <c r="M1331">
        <f>PRODUCT(H1331,K1331)</f>
      </c>
    </row>
    <row r="1332" spans="1:13" customHeight="1">
      <c r="A1332" t="s">
        <v>9272</v>
      </c>
      <c r="B1332" t="s">
        <v>9273</v>
      </c>
      <c r="C1332" t="s">
        <v>9274</v>
      </c>
      <c r="D1332" t="s">
        <v>9275</v>
      </c>
      <c r="E1332" s="21" t="s">
        <v>9276</v>
      </c>
      <c r="F1332" t="s">
        <v>9277</v>
      </c>
      <c r="G1332" s="22" t="s">
        <v>9278</v>
      </c>
      <c r="H1332">
        <v>0</v>
      </c>
      <c r="I1332">
        <v>1307.91</v>
      </c>
      <c r="J1332">
        <v>1214.49</v>
      </c>
      <c r="K1332">
        <f>PRODUCT(H1332,I1332)</f>
      </c>
      <c r="L1332">
        <f>PRODUCT(H1332,J1332)</f>
      </c>
      <c r="M1332">
        <f>PRODUCT(H1332,K1332)</f>
      </c>
    </row>
    <row r="1333" spans="1:13" customHeight="1">
      <c r="A1333" t="s">
        <v>9279</v>
      </c>
      <c r="B1333" t="s">
        <v>9280</v>
      </c>
      <c r="C1333" t="s">
        <v>9281</v>
      </c>
      <c r="D1333" t="s">
        <v>9282</v>
      </c>
      <c r="E1333" s="21" t="s">
        <v>9283</v>
      </c>
      <c r="F1333" t="s">
        <v>9284</v>
      </c>
      <c r="G1333" s="22" t="s">
        <v>9285</v>
      </c>
      <c r="H1333">
        <v>0</v>
      </c>
      <c r="I1333">
        <v>1081.08</v>
      </c>
      <c r="J1333">
        <v>1003.86</v>
      </c>
      <c r="K1333">
        <f>PRODUCT(H1333,I1333)</f>
      </c>
      <c r="L1333">
        <f>PRODUCT(H1333,J1333)</f>
      </c>
      <c r="M1333">
        <f>PRODUCT(H1333,K1333)</f>
      </c>
    </row>
    <row r="1334" spans="1:13" customHeight="1">
      <c r="A1334" t="s">
        <v>9286</v>
      </c>
      <c r="B1334" t="s">
        <v>9287</v>
      </c>
      <c r="C1334" t="s">
        <v>9288</v>
      </c>
      <c r="D1334" t="s">
        <v>9289</v>
      </c>
      <c r="E1334" s="21" t="s">
        <v>9290</v>
      </c>
      <c r="F1334" t="s">
        <v>9291</v>
      </c>
      <c r="G1334" s="22" t="s">
        <v>9292</v>
      </c>
      <c r="H1334">
        <v>0</v>
      </c>
      <c r="I1334">
        <v>632.02</v>
      </c>
      <c r="J1334">
        <v>586.87</v>
      </c>
      <c r="K1334">
        <f>PRODUCT(H1334,I1334)</f>
      </c>
      <c r="L1334">
        <f>PRODUCT(H1334,J1334)</f>
      </c>
      <c r="M1334">
        <f>PRODUCT(H1334,K1334)</f>
      </c>
    </row>
    <row r="1335" spans="1:13" customHeight="1">
      <c r="A1335" t="s">
        <v>9293</v>
      </c>
      <c r="B1335" t="s">
        <v>9294</v>
      </c>
      <c r="C1335" t="s">
        <v>9295</v>
      </c>
      <c r="D1335" t="s">
        <v>9296</v>
      </c>
      <c r="E1335" s="21" t="s">
        <v>9297</v>
      </c>
      <c r="F1335" t="s">
        <v>9298</v>
      </c>
      <c r="G1335" s="22" t="s">
        <v>9299</v>
      </c>
      <c r="H1335">
        <v>0</v>
      </c>
      <c r="I1335">
        <v>632.02</v>
      </c>
      <c r="J1335">
        <v>586.87</v>
      </c>
      <c r="K1335">
        <f>PRODUCT(H1335,I1335)</f>
      </c>
      <c r="L1335">
        <f>PRODUCT(H1335,J1335)</f>
      </c>
      <c r="M1335">
        <f>PRODUCT(H1335,K1335)</f>
      </c>
    </row>
    <row r="1336" spans="1:13" customHeight="1">
      <c r="A1336" t="s">
        <v>9300</v>
      </c>
      <c r="B1336" t="s">
        <v>9301</v>
      </c>
      <c r="C1336" t="s">
        <v>9302</v>
      </c>
      <c r="D1336" t="s">
        <v>9303</v>
      </c>
      <c r="E1336" s="21" t="s">
        <v>9304</v>
      </c>
      <c r="F1336" t="s">
        <v>9305</v>
      </c>
      <c r="G1336" s="22" t="s">
        <v>9306</v>
      </c>
      <c r="H1336">
        <v>0</v>
      </c>
      <c r="I1336">
        <v>1025.51</v>
      </c>
      <c r="J1336">
        <v>952.26</v>
      </c>
      <c r="K1336">
        <f>PRODUCT(H1336,I1336)</f>
      </c>
      <c r="L1336">
        <f>PRODUCT(H1336,J1336)</f>
      </c>
      <c r="M1336">
        <f>PRODUCT(H1336,K1336)</f>
      </c>
    </row>
    <row r="1337" spans="1:13" customHeight="1">
      <c r="A1337" t="s">
        <v>9307</v>
      </c>
      <c r="B1337" t="s">
        <v>9308</v>
      </c>
      <c r="C1337" t="s">
        <v>9309</v>
      </c>
      <c r="D1337" t="s">
        <v>9310</v>
      </c>
      <c r="E1337" s="21" t="s">
        <v>9311</v>
      </c>
      <c r="F1337" t="s">
        <v>9312</v>
      </c>
      <c r="G1337" s="22" t="s">
        <v>9313</v>
      </c>
      <c r="H1337">
        <v>0</v>
      </c>
      <c r="I1337">
        <v>1307.91</v>
      </c>
      <c r="J1337">
        <v>1214.49</v>
      </c>
      <c r="K1337">
        <f>PRODUCT(H1337,I1337)</f>
      </c>
      <c r="L1337">
        <f>PRODUCT(H1337,J1337)</f>
      </c>
      <c r="M1337">
        <f>PRODUCT(H1337,K1337)</f>
      </c>
    </row>
    <row r="1338" spans="1:13" customHeight="1">
      <c r="A1338" t="s">
        <v>9314</v>
      </c>
      <c r="B1338" t="s">
        <v>9315</v>
      </c>
      <c r="C1338" t="s">
        <v>9316</v>
      </c>
      <c r="D1338" t="s">
        <v>9317</v>
      </c>
      <c r="E1338" s="21" t="s">
        <v>9318</v>
      </c>
      <c r="F1338" t="s">
        <v>9319</v>
      </c>
      <c r="G1338" s="22" t="s">
        <v>9320</v>
      </c>
      <c r="H1338">
        <v>0</v>
      </c>
      <c r="I1338">
        <v>1307.91</v>
      </c>
      <c r="J1338">
        <v>1214.49</v>
      </c>
      <c r="K1338">
        <f>PRODUCT(H1338,I1338)</f>
      </c>
      <c r="L1338">
        <f>PRODUCT(H1338,J1338)</f>
      </c>
      <c r="M1338">
        <f>PRODUCT(H1338,K1338)</f>
      </c>
    </row>
    <row r="1339" spans="1:13" customHeight="1">
      <c r="A1339" t="s">
        <v>9321</v>
      </c>
      <c r="B1339" t="s">
        <v>9322</v>
      </c>
      <c r="C1339" t="s">
        <v>9323</v>
      </c>
      <c r="D1339" t="s">
        <v>9324</v>
      </c>
      <c r="E1339" s="21" t="s">
        <v>9325</v>
      </c>
      <c r="F1339" t="s">
        <v>9326</v>
      </c>
      <c r="G1339" s="22" t="s">
        <v>9327</v>
      </c>
      <c r="H1339">
        <v>0</v>
      </c>
      <c r="I1339">
        <v>2029.1</v>
      </c>
      <c r="J1339">
        <v>1884.17</v>
      </c>
      <c r="K1339">
        <f>PRODUCT(H1339,I1339)</f>
      </c>
      <c r="L1339">
        <f>PRODUCT(H1339,J1339)</f>
      </c>
      <c r="M1339">
        <f>PRODUCT(H1339,K1339)</f>
      </c>
    </row>
    <row r="1340" spans="1:13" customHeight="1">
      <c r="A1340" t="s">
        <v>9328</v>
      </c>
      <c r="B1340" t="s">
        <v>9329</v>
      </c>
      <c r="C1340" t="s">
        <v>9330</v>
      </c>
      <c r="D1340" t="s">
        <v>9331</v>
      </c>
      <c r="E1340" s="21" t="s">
        <v>9332</v>
      </c>
      <c r="F1340" t="s">
        <v>9333</v>
      </c>
      <c r="G1340" s="22" t="s">
        <v>9334</v>
      </c>
      <c r="H1340">
        <v>0</v>
      </c>
      <c r="I1340">
        <v>2029.1</v>
      </c>
      <c r="J1340">
        <v>1884.17</v>
      </c>
      <c r="K1340">
        <f>PRODUCT(H1340,I1340)</f>
      </c>
      <c r="L1340">
        <f>PRODUCT(H1340,J1340)</f>
      </c>
      <c r="M1340">
        <f>PRODUCT(H1340,K1340)</f>
      </c>
    </row>
    <row r="1341" spans="1:13" customHeight="1">
      <c r="A1341" t="s">
        <v>9335</v>
      </c>
      <c r="B1341" t="s">
        <v>9336</v>
      </c>
      <c r="C1341" t="s">
        <v>9337</v>
      </c>
      <c r="D1341" t="s">
        <v>9338</v>
      </c>
      <c r="E1341" s="21" t="s">
        <v>9339</v>
      </c>
      <c r="F1341" t="s">
        <v>9340</v>
      </c>
      <c r="G1341" s="22" t="s">
        <v>9341</v>
      </c>
      <c r="H1341">
        <v>0</v>
      </c>
      <c r="I1341">
        <v>2328.48</v>
      </c>
      <c r="J1341">
        <v>2162.16</v>
      </c>
      <c r="K1341">
        <f>PRODUCT(H1341,I1341)</f>
      </c>
      <c r="L1341">
        <f>PRODUCT(H1341,J1341)</f>
      </c>
      <c r="M1341">
        <f>PRODUCT(H1341,K1341)</f>
      </c>
    </row>
    <row r="1342" spans="1:13" customHeight="1">
      <c r="A1342" t="s">
        <v>9342</v>
      </c>
      <c r="B1342" t="s">
        <v>9343</v>
      </c>
      <c r="C1342" t="s">
        <v>9344</v>
      </c>
      <c r="D1342" t="s">
        <v>9345</v>
      </c>
      <c r="E1342" s="21" t="s">
        <v>9346</v>
      </c>
      <c r="F1342" t="s">
        <v>9347</v>
      </c>
      <c r="G1342" s="22" t="s">
        <v>9348</v>
      </c>
      <c r="H1342">
        <v>0</v>
      </c>
      <c r="I1342">
        <v>2328.48</v>
      </c>
      <c r="J1342">
        <v>2162.16</v>
      </c>
      <c r="K1342">
        <f>PRODUCT(H1342,I1342)</f>
      </c>
      <c r="L1342">
        <f>PRODUCT(H1342,J1342)</f>
      </c>
      <c r="M1342">
        <f>PRODUCT(H1342,K1342)</f>
      </c>
    </row>
    <row r="1343" spans="1:13" customHeight="1">
      <c r="A1343" t="s">
        <v>9349</v>
      </c>
      <c r="B1343" t="s">
        <v>9350</v>
      </c>
      <c r="C1343" t="s">
        <v>9351</v>
      </c>
      <c r="D1343" t="s">
        <v>9352</v>
      </c>
      <c r="E1343" s="21" t="s">
        <v>9353</v>
      </c>
      <c r="F1343" t="s">
        <v>9354</v>
      </c>
      <c r="G1343" s="22" t="s">
        <v>9355</v>
      </c>
      <c r="H1343">
        <v>0</v>
      </c>
      <c r="I1343">
        <v>2794.18</v>
      </c>
      <c r="J1343">
        <v>2594.59</v>
      </c>
      <c r="K1343">
        <f>PRODUCT(H1343,I1343)</f>
      </c>
      <c r="L1343">
        <f>PRODUCT(H1343,J1343)</f>
      </c>
      <c r="M1343">
        <f>PRODUCT(H1343,K1343)</f>
      </c>
    </row>
    <row r="1344" spans="1:13" customHeight="1">
      <c r="A1344" t="s">
        <v>9356</v>
      </c>
      <c r="B1344" t="s">
        <v>9357</v>
      </c>
      <c r="C1344" t="s">
        <v>9358</v>
      </c>
      <c r="D1344" t="s">
        <v>9359</v>
      </c>
      <c r="E1344" s="21" t="s">
        <v>9360</v>
      </c>
      <c r="F1344" t="s">
        <v>9361</v>
      </c>
      <c r="G1344" s="22" t="s">
        <v>9362</v>
      </c>
      <c r="H1344">
        <v>0</v>
      </c>
      <c r="I1344">
        <v>2794.18</v>
      </c>
      <c r="J1344">
        <v>2594.59</v>
      </c>
      <c r="K1344">
        <f>PRODUCT(H1344,I1344)</f>
      </c>
      <c r="L1344">
        <f>PRODUCT(H1344,J1344)</f>
      </c>
      <c r="M1344">
        <f>PRODUCT(H1344,K1344)</f>
      </c>
    </row>
    <row r="1345" spans="1:13" customHeight="1">
      <c r="A1345" t="s">
        <v>9363</v>
      </c>
      <c r="B1345" t="s">
        <v>9364</v>
      </c>
      <c r="C1345" t="s">
        <v>9365</v>
      </c>
      <c r="D1345" t="s">
        <v>9366</v>
      </c>
      <c r="E1345" s="21" t="s">
        <v>9367</v>
      </c>
      <c r="F1345" t="s">
        <v>9368</v>
      </c>
      <c r="G1345" s="22" t="s">
        <v>9369</v>
      </c>
      <c r="H1345">
        <v>0</v>
      </c>
      <c r="I1345">
        <v>748.44</v>
      </c>
      <c r="J1345">
        <v>694.98</v>
      </c>
      <c r="K1345">
        <f>PRODUCT(H1345,I1345)</f>
      </c>
      <c r="L1345">
        <f>PRODUCT(H1345,J1345)</f>
      </c>
      <c r="M1345">
        <f>PRODUCT(H1345,K1345)</f>
      </c>
    </row>
    <row r="1346" spans="1:13" customHeight="1">
      <c r="A1346" t="s">
        <v>9370</v>
      </c>
      <c r="B1346" t="s">
        <v>9371</v>
      </c>
      <c r="C1346" t="s">
        <v>9372</v>
      </c>
      <c r="D1346" t="s">
        <v>9373</v>
      </c>
      <c r="E1346" s="21" t="s">
        <v>9374</v>
      </c>
      <c r="F1346" t="s">
        <v>9375</v>
      </c>
      <c r="G1346" s="22" t="s">
        <v>9376</v>
      </c>
      <c r="H1346">
        <v>0</v>
      </c>
      <c r="I1346">
        <v>748.44</v>
      </c>
      <c r="J1346">
        <v>694.98</v>
      </c>
      <c r="K1346">
        <f>PRODUCT(H1346,I1346)</f>
      </c>
      <c r="L1346">
        <f>PRODUCT(H1346,J1346)</f>
      </c>
      <c r="M1346">
        <f>PRODUCT(H1346,K1346)</f>
      </c>
    </row>
    <row r="1347" spans="1:13" customHeight="1">
      <c r="A1347" t="s">
        <v>9377</v>
      </c>
      <c r="B1347" t="s">
        <v>9378</v>
      </c>
      <c r="C1347" t="s">
        <v>9379</v>
      </c>
      <c r="D1347" t="s">
        <v>9380</v>
      </c>
      <c r="E1347" s="21" t="s">
        <v>9381</v>
      </c>
      <c r="F1347" t="s">
        <v>9382</v>
      </c>
      <c r="G1347" s="22" t="s">
        <v>9383</v>
      </c>
      <c r="H1347">
        <v>0</v>
      </c>
      <c r="I1347">
        <v>1039.5</v>
      </c>
      <c r="J1347">
        <v>965.25</v>
      </c>
      <c r="K1347">
        <f>PRODUCT(H1347,I1347)</f>
      </c>
      <c r="L1347">
        <f>PRODUCT(H1347,J1347)</f>
      </c>
      <c r="M1347">
        <f>PRODUCT(H1347,K1347)</f>
      </c>
    </row>
    <row r="1348" spans="1:13" customHeight="1">
      <c r="A1348" t="s">
        <v>9384</v>
      </c>
      <c r="B1348" t="s">
        <v>9385</v>
      </c>
      <c r="C1348" t="s">
        <v>9386</v>
      </c>
      <c r="D1348" t="s">
        <v>9387</v>
      </c>
      <c r="E1348" s="21" t="s">
        <v>9388</v>
      </c>
      <c r="F1348" t="s">
        <v>9389</v>
      </c>
      <c r="G1348" s="22" t="s">
        <v>9390</v>
      </c>
      <c r="H1348">
        <v>0</v>
      </c>
      <c r="I1348">
        <v>1039.5</v>
      </c>
      <c r="J1348">
        <v>965.25</v>
      </c>
      <c r="K1348">
        <f>PRODUCT(H1348,I1348)</f>
      </c>
      <c r="L1348">
        <f>PRODUCT(H1348,J1348)</f>
      </c>
      <c r="M1348">
        <f>PRODUCT(H1348,K1348)</f>
      </c>
    </row>
    <row r="1349" spans="1:13" customHeight="1">
      <c r="A1349" t="s">
        <v>9391</v>
      </c>
      <c r="B1349" t="s">
        <v>9392</v>
      </c>
      <c r="C1349" t="s">
        <v>9393</v>
      </c>
      <c r="D1349" t="s">
        <v>9394</v>
      </c>
      <c r="E1349" s="21" t="s">
        <v>9395</v>
      </c>
      <c r="F1349" t="s">
        <v>9396</v>
      </c>
      <c r="G1349" s="22" t="s">
        <v>9397</v>
      </c>
      <c r="H1349">
        <v>0</v>
      </c>
      <c r="I1349">
        <v>1709.02</v>
      </c>
      <c r="J1349">
        <v>1586.95</v>
      </c>
      <c r="K1349">
        <f>PRODUCT(H1349,I1349)</f>
      </c>
      <c r="L1349">
        <f>PRODUCT(H1349,J1349)</f>
      </c>
      <c r="M1349">
        <f>PRODUCT(H1349,K1349)</f>
      </c>
    </row>
    <row r="1350" spans="1:13" customHeight="1">
      <c r="A1350" t="s">
        <v>9398</v>
      </c>
      <c r="B1350" t="s">
        <v>9399</v>
      </c>
      <c r="C1350" t="s">
        <v>9400</v>
      </c>
      <c r="D1350" t="s">
        <v>9401</v>
      </c>
      <c r="E1350" s="21" t="s">
        <v>9402</v>
      </c>
      <c r="F1350" t="s">
        <v>9403</v>
      </c>
      <c r="G1350" s="22" t="s">
        <v>9404</v>
      </c>
      <c r="H1350">
        <v>0</v>
      </c>
      <c r="I1350">
        <v>1709.02</v>
      </c>
      <c r="J1350">
        <v>1586.95</v>
      </c>
      <c r="K1350">
        <f>PRODUCT(H1350,I1350)</f>
      </c>
      <c r="L1350">
        <f>PRODUCT(H1350,J1350)</f>
      </c>
      <c r="M1350">
        <f>PRODUCT(H1350,K1350)</f>
      </c>
    </row>
    <row r="1351" spans="1:13" customHeight="1">
      <c r="A1351" t="s">
        <v>9405</v>
      </c>
      <c r="B1351" t="s">
        <v>9406</v>
      </c>
      <c r="C1351" t="s">
        <v>9407</v>
      </c>
      <c r="D1351" t="s">
        <v>9408</v>
      </c>
      <c r="E1351" s="21" t="s">
        <v>9409</v>
      </c>
      <c r="F1351" t="s">
        <v>9410</v>
      </c>
      <c r="G1351" s="22" t="s">
        <v>9411</v>
      </c>
      <c r="H1351">
        <v>0</v>
      </c>
      <c r="I1351">
        <v>590.44</v>
      </c>
      <c r="J1351">
        <v>548.26</v>
      </c>
      <c r="K1351">
        <f>PRODUCT(H1351,I1351)</f>
      </c>
      <c r="L1351">
        <f>PRODUCT(H1351,J1351)</f>
      </c>
      <c r="M1351">
        <f>PRODUCT(H1351,K1351)</f>
      </c>
    </row>
    <row r="1352" spans="1:13" customHeight="1">
      <c r="A1352" t="s">
        <v>9412</v>
      </c>
      <c r="B1352" t="s">
        <v>9413</v>
      </c>
      <c r="C1352" t="s">
        <v>9414</v>
      </c>
      <c r="D1352" t="s">
        <v>9415</v>
      </c>
      <c r="E1352" s="21" t="s">
        <v>9416</v>
      </c>
      <c r="F1352" t="s">
        <v>9417</v>
      </c>
      <c r="G1352" s="22" t="s">
        <v>9418</v>
      </c>
      <c r="H1352">
        <v>0</v>
      </c>
      <c r="I1352">
        <v>590.44</v>
      </c>
      <c r="J1352">
        <v>548.26</v>
      </c>
      <c r="K1352">
        <f>PRODUCT(H1352,I1352)</f>
      </c>
      <c r="L1352">
        <f>PRODUCT(H1352,J1352)</f>
      </c>
      <c r="M1352">
        <f>PRODUCT(H1352,K1352)</f>
      </c>
    </row>
    <row r="1353" spans="1:13" customHeight="1">
      <c r="A1353" t="s">
        <v>9419</v>
      </c>
      <c r="B1353" t="s">
        <v>9420</v>
      </c>
      <c r="C1353" t="s">
        <v>9421</v>
      </c>
      <c r="D1353" t="s">
        <v>9422</v>
      </c>
      <c r="E1353" s="21" t="s">
        <v>9423</v>
      </c>
      <c r="F1353" t="s">
        <v>9424</v>
      </c>
      <c r="G1353" s="22" t="s">
        <v>9425</v>
      </c>
      <c r="H1353">
        <v>0</v>
      </c>
      <c r="I1353">
        <v>1055.14</v>
      </c>
      <c r="J1353">
        <v>979.77</v>
      </c>
      <c r="K1353">
        <f>PRODUCT(H1353,I1353)</f>
      </c>
      <c r="L1353">
        <f>PRODUCT(H1353,J1353)</f>
      </c>
      <c r="M1353">
        <f>PRODUCT(H1353,K1353)</f>
      </c>
    </row>
    <row r="1354" spans="1:13" customHeight="1">
      <c r="A1354" t="s">
        <v>9426</v>
      </c>
      <c r="B1354" t="s">
        <v>9427</v>
      </c>
      <c r="C1354" t="s">
        <v>9428</v>
      </c>
      <c r="D1354" t="s">
        <v>9429</v>
      </c>
      <c r="E1354" s="21" t="s">
        <v>9430</v>
      </c>
      <c r="F1354" t="s">
        <v>9431</v>
      </c>
      <c r="G1354" s="22" t="s">
        <v>9432</v>
      </c>
      <c r="H1354">
        <v>0</v>
      </c>
      <c r="I1354">
        <v>1488.56</v>
      </c>
      <c r="J1354">
        <v>1382.24</v>
      </c>
      <c r="K1354">
        <f>PRODUCT(H1354,I1354)</f>
      </c>
      <c r="L1354">
        <f>PRODUCT(H1354,J1354)</f>
      </c>
      <c r="M1354">
        <f>PRODUCT(H1354,K1354)</f>
      </c>
    </row>
    <row r="1355" spans="1:13" customHeight="1">
      <c r="A1355" t="s">
        <v>9433</v>
      </c>
      <c r="B1355" t="s">
        <v>9434</v>
      </c>
      <c r="C1355" t="s">
        <v>9435</v>
      </c>
      <c r="D1355" t="s">
        <v>9436</v>
      </c>
      <c r="E1355" s="21" t="s">
        <v>9437</v>
      </c>
      <c r="F1355" t="s">
        <v>9438</v>
      </c>
      <c r="G1355" s="22" t="s">
        <v>9439</v>
      </c>
      <c r="H1355">
        <v>0</v>
      </c>
      <c r="I1355">
        <v>1488.56</v>
      </c>
      <c r="J1355">
        <v>1382.24</v>
      </c>
      <c r="K1355">
        <f>PRODUCT(H1355,I1355)</f>
      </c>
      <c r="L1355">
        <f>PRODUCT(H1355,J1355)</f>
      </c>
      <c r="M1355">
        <f>PRODUCT(H1355,K1355)</f>
      </c>
    </row>
    <row r="1356" spans="1:13" customHeight="1">
      <c r="A1356" t="s">
        <v>9440</v>
      </c>
      <c r="B1356" t="s">
        <v>9441</v>
      </c>
      <c r="C1356" t="s">
        <v>9442</v>
      </c>
      <c r="D1356" t="s">
        <v>9443</v>
      </c>
      <c r="E1356" s="21" t="s">
        <v>9444</v>
      </c>
      <c r="F1356" t="s">
        <v>9445</v>
      </c>
      <c r="G1356" s="22" t="s">
        <v>9446</v>
      </c>
      <c r="H1356">
        <v>0</v>
      </c>
      <c r="I1356">
        <v>1896.05</v>
      </c>
      <c r="J1356">
        <v>1760.62</v>
      </c>
      <c r="K1356">
        <f>PRODUCT(H1356,I1356)</f>
      </c>
      <c r="L1356">
        <f>PRODUCT(H1356,J1356)</f>
      </c>
      <c r="M1356">
        <f>PRODUCT(H1356,K1356)</f>
      </c>
    </row>
    <row r="1357" spans="1:13" customHeight="1">
      <c r="A1357" t="s">
        <v>9447</v>
      </c>
      <c r="B1357" t="s">
        <v>9448</v>
      </c>
      <c r="C1357" t="s">
        <v>9449</v>
      </c>
      <c r="D1357" t="s">
        <v>9450</v>
      </c>
      <c r="E1357" s="21" t="s">
        <v>9451</v>
      </c>
      <c r="F1357" t="s">
        <v>9452</v>
      </c>
      <c r="G1357" s="22" t="s">
        <v>9453</v>
      </c>
      <c r="H1357">
        <v>0</v>
      </c>
      <c r="I1357">
        <v>1896.05</v>
      </c>
      <c r="J1357">
        <v>1760.62</v>
      </c>
      <c r="K1357">
        <f>PRODUCT(H1357,I1357)</f>
      </c>
      <c r="L1357">
        <f>PRODUCT(H1357,J1357)</f>
      </c>
      <c r="M1357">
        <f>PRODUCT(H1357,K1357)</f>
      </c>
    </row>
    <row r="1358" spans="1:13" customHeight="1">
      <c r="A1358" t="s">
        <v>9454</v>
      </c>
      <c r="B1358" t="s">
        <v>9455</v>
      </c>
      <c r="C1358" t="s">
        <v>9456</v>
      </c>
      <c r="D1358" t="s">
        <v>9457</v>
      </c>
      <c r="E1358" s="21" t="s">
        <v>9458</v>
      </c>
      <c r="F1358" t="s">
        <v>9459</v>
      </c>
      <c r="G1358" s="22" t="s">
        <v>9460</v>
      </c>
      <c r="H1358">
        <v>0</v>
      </c>
      <c r="I1358">
        <v>748.44</v>
      </c>
      <c r="J1358">
        <v>694.98</v>
      </c>
      <c r="K1358">
        <f>PRODUCT(H1358,I1358)</f>
      </c>
      <c r="L1358">
        <f>PRODUCT(H1358,J1358)</f>
      </c>
      <c r="M1358">
        <f>PRODUCT(H1358,K1358)</f>
      </c>
    </row>
    <row r="1359" spans="1:13" customHeight="1">
      <c r="A1359" t="s">
        <v>9461</v>
      </c>
      <c r="B1359" t="s">
        <v>9462</v>
      </c>
      <c r="C1359" t="s">
        <v>9463</v>
      </c>
      <c r="D1359" t="s">
        <v>9464</v>
      </c>
      <c r="E1359" s="21" t="s">
        <v>9465</v>
      </c>
      <c r="F1359" t="s">
        <v>9466</v>
      </c>
      <c r="G1359" s="22" t="s">
        <v>9467</v>
      </c>
      <c r="H1359">
        <v>0</v>
      </c>
      <c r="I1359">
        <v>748.44</v>
      </c>
      <c r="J1359">
        <v>694.98</v>
      </c>
      <c r="K1359">
        <f>PRODUCT(H1359,I1359)</f>
      </c>
      <c r="L1359">
        <f>PRODUCT(H1359,J1359)</f>
      </c>
      <c r="M1359">
        <f>PRODUCT(H1359,K1359)</f>
      </c>
    </row>
    <row r="1360" spans="1:13" customHeight="1">
      <c r="A1360" t="s">
        <v>9468</v>
      </c>
      <c r="B1360" t="s">
        <v>9469</v>
      </c>
      <c r="C1360" t="s">
        <v>9470</v>
      </c>
      <c r="D1360" t="s">
        <v>9471</v>
      </c>
      <c r="E1360" s="21" t="s">
        <v>9472</v>
      </c>
      <c r="F1360" t="s">
        <v>9473</v>
      </c>
      <c r="G1360" s="22" t="s">
        <v>9474</v>
      </c>
      <c r="H1360">
        <v>0</v>
      </c>
      <c r="I1360">
        <v>3742.2</v>
      </c>
      <c r="J1360">
        <v>3474.9</v>
      </c>
      <c r="K1360">
        <f>PRODUCT(H1360,I1360)</f>
      </c>
      <c r="L1360">
        <f>PRODUCT(H1360,J1360)</f>
      </c>
      <c r="M1360">
        <f>PRODUCT(H1360,K1360)</f>
      </c>
    </row>
    <row r="1361" spans="1:13" customHeight="1">
      <c r="A1361" t="s">
        <v>9475</v>
      </c>
      <c r="B1361" t="s">
        <v>9476</v>
      </c>
      <c r="C1361" t="s">
        <v>9477</v>
      </c>
      <c r="D1361" t="s">
        <v>9478</v>
      </c>
      <c r="E1361" s="21" t="s">
        <v>9479</v>
      </c>
      <c r="F1361" t="s">
        <v>9480</v>
      </c>
      <c r="G1361" s="22" t="s">
        <v>9481</v>
      </c>
      <c r="H1361">
        <v>0</v>
      </c>
      <c r="I1361">
        <v>3742.2</v>
      </c>
      <c r="J1361">
        <v>3474.9</v>
      </c>
      <c r="K1361">
        <f>PRODUCT(H1361,I1361)</f>
      </c>
      <c r="L1361">
        <f>PRODUCT(H1361,J1361)</f>
      </c>
      <c r="M1361">
        <f>PRODUCT(H1361,K1361)</f>
      </c>
    </row>
    <row r="1362" spans="1:13" customHeight="1">
      <c r="A1362" t="s">
        <v>9482</v>
      </c>
      <c r="B1362" t="s">
        <v>9483</v>
      </c>
      <c r="C1362" t="s">
        <v>9484</v>
      </c>
      <c r="D1362" t="s">
        <v>9485</v>
      </c>
      <c r="E1362" s="21" t="s">
        <v>9486</v>
      </c>
      <c r="F1362" t="s">
        <v>9487</v>
      </c>
      <c r="G1362" s="22" t="s">
        <v>9488</v>
      </c>
      <c r="H1362">
        <v>0</v>
      </c>
      <c r="I1362">
        <v>449.06</v>
      </c>
      <c r="J1362">
        <v>416.99</v>
      </c>
      <c r="K1362">
        <f>PRODUCT(H1362,I1362)</f>
      </c>
      <c r="L1362">
        <f>PRODUCT(H1362,J1362)</f>
      </c>
      <c r="M1362">
        <f>PRODUCT(H1362,K1362)</f>
      </c>
    </row>
    <row r="1363" spans="1:13" customHeight="1">
      <c r="A1363" t="s">
        <v>9489</v>
      </c>
      <c r="B1363" t="s">
        <v>9490</v>
      </c>
      <c r="C1363" t="s">
        <v>9491</v>
      </c>
      <c r="D1363" t="s">
        <v>9492</v>
      </c>
      <c r="E1363" s="21" t="s">
        <v>9493</v>
      </c>
      <c r="F1363" t="s">
        <v>9494</v>
      </c>
      <c r="G1363" s="22" t="s">
        <v>9495</v>
      </c>
      <c r="H1363">
        <v>0</v>
      </c>
      <c r="I1363">
        <v>449.06</v>
      </c>
      <c r="J1363">
        <v>416.99</v>
      </c>
      <c r="K1363">
        <f>PRODUCT(H1363,I1363)</f>
      </c>
      <c r="L1363">
        <f>PRODUCT(H1363,J1363)</f>
      </c>
      <c r="M1363">
        <f>PRODUCT(H1363,K1363)</f>
      </c>
    </row>
    <row r="1364" spans="1:13" customHeight="1">
      <c r="A1364" t="s">
        <v>9496</v>
      </c>
      <c r="B1364" t="s">
        <v>9497</v>
      </c>
      <c r="C1364" t="s">
        <v>9498</v>
      </c>
      <c r="D1364" t="s">
        <v>9499</v>
      </c>
      <c r="E1364" s="21" t="s">
        <v>9500</v>
      </c>
      <c r="F1364" t="s">
        <v>9501</v>
      </c>
      <c r="G1364" s="22" t="s">
        <v>9502</v>
      </c>
      <c r="H1364">
        <v>0</v>
      </c>
      <c r="I1364">
        <v>1271.86</v>
      </c>
      <c r="J1364">
        <v>1181.01</v>
      </c>
      <c r="K1364">
        <f>PRODUCT(H1364,I1364)</f>
      </c>
      <c r="L1364">
        <f>PRODUCT(H1364,J1364)</f>
      </c>
      <c r="M1364">
        <f>PRODUCT(H1364,K1364)</f>
      </c>
    </row>
    <row r="1365" spans="1:13" customHeight="1">
      <c r="A1365" t="s">
        <v>9503</v>
      </c>
      <c r="B1365" t="s">
        <v>9504</v>
      </c>
      <c r="C1365" t="s">
        <v>9505</v>
      </c>
      <c r="D1365" t="s">
        <v>9506</v>
      </c>
      <c r="E1365" s="21" t="s">
        <v>9507</v>
      </c>
      <c r="F1365" t="s">
        <v>9508</v>
      </c>
      <c r="G1365" s="22" t="s">
        <v>9509</v>
      </c>
      <c r="H1365">
        <v>0</v>
      </c>
      <c r="I1365">
        <v>1392.86</v>
      </c>
      <c r="J1365">
        <v>1293.37</v>
      </c>
      <c r="K1365">
        <f>PRODUCT(H1365,I1365)</f>
      </c>
      <c r="L1365">
        <f>PRODUCT(H1365,J1365)</f>
      </c>
      <c r="M1365">
        <f>PRODUCT(H1365,K1365)</f>
      </c>
    </row>
    <row r="1366" spans="1:13" customHeight="1">
      <c r="A1366" t="s">
        <v>9510</v>
      </c>
      <c r="B1366" t="s">
        <v>9511</v>
      </c>
      <c r="C1366" t="s">
        <v>9512</v>
      </c>
      <c r="D1366" t="s">
        <v>9513</v>
      </c>
      <c r="E1366" s="21" t="s">
        <v>9514</v>
      </c>
      <c r="F1366" t="s">
        <v>9515</v>
      </c>
      <c r="G1366" s="22" t="s">
        <v>9516</v>
      </c>
      <c r="H1366">
        <v>0</v>
      </c>
      <c r="I1366">
        <v>1746.36</v>
      </c>
      <c r="J1366">
        <v>1621.62</v>
      </c>
      <c r="K1366">
        <f>PRODUCT(H1366,I1366)</f>
      </c>
      <c r="L1366">
        <f>PRODUCT(H1366,J1366)</f>
      </c>
      <c r="M1366">
        <f>PRODUCT(H1366,K1366)</f>
      </c>
    </row>
    <row r="1367" spans="1:13" customHeight="1">
      <c r="A1367" t="s">
        <v>9517</v>
      </c>
      <c r="B1367" t="s">
        <v>9518</v>
      </c>
      <c r="C1367" t="s">
        <v>9519</v>
      </c>
      <c r="D1367" t="s">
        <v>9520</v>
      </c>
      <c r="E1367" s="21" t="s">
        <v>9521</v>
      </c>
      <c r="F1367" t="s">
        <v>9522</v>
      </c>
      <c r="G1367" s="22" t="s">
        <v>9523</v>
      </c>
      <c r="H1367">
        <v>0</v>
      </c>
      <c r="I1367">
        <v>2245.32</v>
      </c>
      <c r="J1367">
        <v>2084.94</v>
      </c>
      <c r="K1367">
        <f>PRODUCT(H1367,I1367)</f>
      </c>
      <c r="L1367">
        <f>PRODUCT(H1367,J1367)</f>
      </c>
      <c r="M1367">
        <f>PRODUCT(H1367,K1367)</f>
      </c>
    </row>
    <row r="1368" spans="1:13" customHeight="1">
      <c r="A1368" t="s">
        <v>9524</v>
      </c>
      <c r="B1368" t="s">
        <v>9525</v>
      </c>
      <c r="C1368" t="s">
        <v>9526</v>
      </c>
      <c r="D1368" t="s">
        <v>9527</v>
      </c>
      <c r="E1368" s="21" t="s">
        <v>9528</v>
      </c>
      <c r="F1368" t="s">
        <v>9529</v>
      </c>
      <c r="G1368" s="22" t="s">
        <v>9530</v>
      </c>
      <c r="H1368">
        <v>0</v>
      </c>
      <c r="I1368">
        <v>2106.55</v>
      </c>
      <c r="J1368">
        <v>1956.08</v>
      </c>
      <c r="K1368">
        <f>PRODUCT(H1368,I1368)</f>
      </c>
      <c r="L1368">
        <f>PRODUCT(H1368,J1368)</f>
      </c>
      <c r="M1368">
        <f>PRODUCT(H1368,K1368)</f>
      </c>
    </row>
    <row r="1369" spans="1:13" customHeight="1">
      <c r="A1369" t="s">
        <v>9531</v>
      </c>
      <c r="B1369" t="s">
        <v>9532</v>
      </c>
      <c r="C1369" t="s">
        <v>9533</v>
      </c>
      <c r="D1369" t="s">
        <v>9534</v>
      </c>
      <c r="E1369" s="21" t="s">
        <v>9535</v>
      </c>
      <c r="F1369" t="s">
        <v>9536</v>
      </c>
      <c r="G1369" s="22" t="s">
        <v>9537</v>
      </c>
      <c r="H1369">
        <v>0</v>
      </c>
      <c r="I1369">
        <v>2106.55</v>
      </c>
      <c r="J1369">
        <v>1956.08</v>
      </c>
      <c r="K1369">
        <f>PRODUCT(H1369,I1369)</f>
      </c>
      <c r="L1369">
        <f>PRODUCT(H1369,J1369)</f>
      </c>
      <c r="M1369">
        <f>PRODUCT(H1369,K1369)</f>
      </c>
    </row>
    <row r="1370" spans="1:13" customHeight="1">
      <c r="A1370" t="s">
        <v>9538</v>
      </c>
      <c r="B1370" t="s">
        <v>9539</v>
      </c>
      <c r="C1370" t="s">
        <v>9540</v>
      </c>
      <c r="D1370" t="s">
        <v>9541</v>
      </c>
      <c r="E1370" s="21" t="s">
        <v>9542</v>
      </c>
      <c r="F1370" t="s">
        <v>9543</v>
      </c>
      <c r="G1370" s="22" t="s">
        <v>9544</v>
      </c>
      <c r="H1370">
        <v>0</v>
      </c>
      <c r="I1370">
        <v>1780.8</v>
      </c>
      <c r="J1370">
        <v>1653.6</v>
      </c>
      <c r="K1370">
        <f>PRODUCT(H1370,I1370)</f>
      </c>
      <c r="L1370">
        <f>PRODUCT(H1370,J1370)</f>
      </c>
      <c r="M1370">
        <f>PRODUCT(H1370,K1370)</f>
      </c>
    </row>
    <row r="1371" spans="1:13" customHeight="1">
      <c r="A1371" t="s">
        <v>9545</v>
      </c>
      <c r="B1371" t="s">
        <v>9546</v>
      </c>
      <c r="C1371" t="s">
        <v>9547</v>
      </c>
      <c r="D1371" t="s">
        <v>9548</v>
      </c>
      <c r="E1371" s="21" t="s">
        <v>9549</v>
      </c>
      <c r="F1371" t="s">
        <v>9550</v>
      </c>
      <c r="G1371" s="22" t="s">
        <v>9551</v>
      </c>
      <c r="H1371">
        <v>0</v>
      </c>
      <c r="I1371">
        <v>2116.8</v>
      </c>
      <c r="J1371">
        <v>1965.6</v>
      </c>
      <c r="K1371">
        <f>PRODUCT(H1371,I1371)</f>
      </c>
      <c r="L1371">
        <f>PRODUCT(H1371,J1371)</f>
      </c>
      <c r="M1371">
        <f>PRODUCT(H1371,K1371)</f>
      </c>
    </row>
    <row r="1372" spans="1:13" customHeight="1">
      <c r="A1372" t="s">
        <v>9552</v>
      </c>
      <c r="B1372" t="s">
        <v>9553</v>
      </c>
      <c r="C1372" t="s">
        <v>9554</v>
      </c>
      <c r="D1372" t="s">
        <v>9555</v>
      </c>
      <c r="E1372" s="21" t="s">
        <v>9556</v>
      </c>
      <c r="F1372" t="s">
        <v>9557</v>
      </c>
      <c r="G1372" s="22" t="s">
        <v>9558</v>
      </c>
      <c r="H1372">
        <v>0</v>
      </c>
      <c r="I1372">
        <v>1962.58</v>
      </c>
      <c r="J1372">
        <v>1822.39</v>
      </c>
      <c r="K1372">
        <f>PRODUCT(H1372,I1372)</f>
      </c>
      <c r="L1372">
        <f>PRODUCT(H1372,J1372)</f>
      </c>
      <c r="M1372">
        <f>PRODUCT(H1372,K1372)</f>
      </c>
    </row>
    <row r="1373" spans="1:13" customHeight="1">
      <c r="A1373" t="s">
        <v>9559</v>
      </c>
      <c r="B1373" t="s">
        <v>9560</v>
      </c>
      <c r="C1373" t="s">
        <v>9561</v>
      </c>
      <c r="D1373" t="s">
        <v>9562</v>
      </c>
      <c r="E1373" s="21" t="s">
        <v>9563</v>
      </c>
      <c r="F1373" t="s">
        <v>9564</v>
      </c>
      <c r="G1373" s="22" t="s">
        <v>9565</v>
      </c>
      <c r="H1373">
        <v>0</v>
      </c>
      <c r="I1373">
        <v>1962.58</v>
      </c>
      <c r="J1373">
        <v>1822.39</v>
      </c>
      <c r="K1373">
        <f>PRODUCT(H1373,I1373)</f>
      </c>
      <c r="L1373">
        <f>PRODUCT(H1373,J1373)</f>
      </c>
      <c r="M1373">
        <f>PRODUCT(H1373,K1373)</f>
      </c>
    </row>
    <row r="1374" spans="1:13" customHeight="1">
      <c r="A1374" t="s">
        <v>9566</v>
      </c>
      <c r="B1374" t="s">
        <v>9567</v>
      </c>
      <c r="C1374" t="s">
        <v>9568</v>
      </c>
      <c r="D1374" t="s">
        <v>9569</v>
      </c>
      <c r="E1374" s="21" t="s">
        <v>9570</v>
      </c>
      <c r="F1374" t="s">
        <v>9571</v>
      </c>
      <c r="G1374" s="22" t="s">
        <v>9572</v>
      </c>
      <c r="H1374">
        <v>0</v>
      </c>
      <c r="I1374">
        <v>1743</v>
      </c>
      <c r="J1374">
        <v>1618.5</v>
      </c>
      <c r="K1374">
        <f>PRODUCT(H1374,I1374)</f>
      </c>
      <c r="L1374">
        <f>PRODUCT(H1374,J1374)</f>
      </c>
      <c r="M1374">
        <f>PRODUCT(H1374,K1374)</f>
      </c>
    </row>
    <row r="1375" spans="1:13" customHeight="1">
      <c r="A1375" t="s">
        <v>9573</v>
      </c>
      <c r="B1375" t="s">
        <v>9574</v>
      </c>
      <c r="C1375" t="s">
        <v>9575</v>
      </c>
      <c r="D1375" t="s">
        <v>9576</v>
      </c>
      <c r="E1375" s="21" t="s">
        <v>9577</v>
      </c>
      <c r="F1375" t="s">
        <v>9578</v>
      </c>
      <c r="G1375" s="22" t="s">
        <v>9579</v>
      </c>
      <c r="H1375">
        <v>0</v>
      </c>
      <c r="I1375">
        <v>1743</v>
      </c>
      <c r="J1375">
        <v>1618.5</v>
      </c>
      <c r="K1375">
        <f>PRODUCT(H1375,I1375)</f>
      </c>
      <c r="L1375">
        <f>PRODUCT(H1375,J1375)</f>
      </c>
      <c r="M1375">
        <f>PRODUCT(H1375,K1375)</f>
      </c>
    </row>
    <row r="1376" spans="1:13" customHeight="1">
      <c r="A1376" t="s">
        <v>9580</v>
      </c>
      <c r="B1376" t="s">
        <v>9581</v>
      </c>
      <c r="C1376" t="s">
        <v>9582</v>
      </c>
      <c r="D1376" t="s">
        <v>9583</v>
      </c>
      <c r="E1376" s="21" t="s">
        <v>9584</v>
      </c>
      <c r="F1376" t="s">
        <v>9585</v>
      </c>
      <c r="G1376" s="22" t="s">
        <v>9586</v>
      </c>
      <c r="H1376">
        <v>0</v>
      </c>
      <c r="I1376">
        <v>1084.58</v>
      </c>
      <c r="J1376">
        <v>1007.11</v>
      </c>
      <c r="K1376">
        <f>PRODUCT(H1376,I1376)</f>
      </c>
      <c r="L1376">
        <f>PRODUCT(H1376,J1376)</f>
      </c>
      <c r="M1376">
        <f>PRODUCT(H1376,K1376)</f>
      </c>
    </row>
    <row r="1377" spans="1:13" customHeight="1">
      <c r="A1377" t="s">
        <v>9587</v>
      </c>
      <c r="B1377" t="s">
        <v>9588</v>
      </c>
      <c r="C1377" t="s">
        <v>9589</v>
      </c>
      <c r="D1377" t="s">
        <v>9590</v>
      </c>
      <c r="E1377" s="21" t="s">
        <v>9591</v>
      </c>
      <c r="F1377" t="s">
        <v>9592</v>
      </c>
      <c r="G1377" s="22" t="s">
        <v>9593</v>
      </c>
      <c r="H1377">
        <v>0</v>
      </c>
      <c r="I1377">
        <v>1084.58</v>
      </c>
      <c r="J1377">
        <v>1007.11</v>
      </c>
      <c r="K1377">
        <f>PRODUCT(H1377,I1377)</f>
      </c>
      <c r="L1377">
        <f>PRODUCT(H1377,J1377)</f>
      </c>
      <c r="M1377">
        <f>PRODUCT(H1377,K1377)</f>
      </c>
    </row>
    <row r="1378" spans="1:13" customHeight="1">
      <c r="A1378" t="s">
        <v>9594</v>
      </c>
      <c r="B1378" t="s">
        <v>9595</v>
      </c>
      <c r="C1378" t="s">
        <v>9596</v>
      </c>
      <c r="D1378" t="s">
        <v>9597</v>
      </c>
      <c r="E1378" s="21" t="s">
        <v>9598</v>
      </c>
      <c r="F1378" t="s">
        <v>9599</v>
      </c>
      <c r="G1378" s="22" t="s">
        <v>9600</v>
      </c>
      <c r="H1378">
        <v>0</v>
      </c>
      <c r="I1378">
        <v>1164.24</v>
      </c>
      <c r="J1378">
        <v>1081.08</v>
      </c>
      <c r="K1378">
        <f>PRODUCT(H1378,I1378)</f>
      </c>
      <c r="L1378">
        <f>PRODUCT(H1378,J1378)</f>
      </c>
      <c r="M1378">
        <f>PRODUCT(H1378,K1378)</f>
      </c>
    </row>
    <row r="1379" spans="1:13" customHeight="1">
      <c r="A1379" t="s">
        <v>9601</v>
      </c>
      <c r="B1379" t="s">
        <v>9602</v>
      </c>
      <c r="C1379" t="s">
        <v>9603</v>
      </c>
      <c r="D1379" t="s">
        <v>9604</v>
      </c>
      <c r="E1379" s="21" t="s">
        <v>9605</v>
      </c>
      <c r="F1379" t="s">
        <v>9606</v>
      </c>
      <c r="G1379" s="22" t="s">
        <v>9607</v>
      </c>
      <c r="H1379">
        <v>0</v>
      </c>
      <c r="I1379">
        <v>1397.09</v>
      </c>
      <c r="J1379">
        <v>1297.3</v>
      </c>
      <c r="K1379">
        <f>PRODUCT(H1379,I1379)</f>
      </c>
      <c r="L1379">
        <f>PRODUCT(H1379,J1379)</f>
      </c>
      <c r="M1379">
        <f>PRODUCT(H1379,K1379)</f>
      </c>
    </row>
    <row r="1380" spans="1:13" customHeight="1">
      <c r="A1380" t="s">
        <v>9608</v>
      </c>
      <c r="B1380" t="s">
        <v>9609</v>
      </c>
      <c r="C1380" t="s">
        <v>9610</v>
      </c>
      <c r="D1380" t="s">
        <v>9611</v>
      </c>
      <c r="E1380" s="21" t="s">
        <v>9612</v>
      </c>
      <c r="F1380" t="s">
        <v>9613</v>
      </c>
      <c r="G1380" s="22" t="s">
        <v>9614</v>
      </c>
      <c r="H1380">
        <v>0</v>
      </c>
      <c r="I1380">
        <v>1147.61</v>
      </c>
      <c r="J1380">
        <v>1065.64</v>
      </c>
      <c r="K1380">
        <f>PRODUCT(H1380,I1380)</f>
      </c>
      <c r="L1380">
        <f>PRODUCT(H1380,J1380)</f>
      </c>
      <c r="M1380">
        <f>PRODUCT(H1380,K1380)</f>
      </c>
    </row>
    <row r="1381" spans="1:13" customHeight="1">
      <c r="A1381" t="s">
        <v>9615</v>
      </c>
      <c r="B1381" t="s">
        <v>9616</v>
      </c>
      <c r="C1381" t="s">
        <v>9617</v>
      </c>
      <c r="D1381" t="s">
        <v>9618</v>
      </c>
      <c r="E1381" s="21" t="s">
        <v>9619</v>
      </c>
      <c r="F1381" t="s">
        <v>9620</v>
      </c>
      <c r="G1381" s="22" t="s">
        <v>9621</v>
      </c>
      <c r="H1381">
        <v>0</v>
      </c>
      <c r="I1381">
        <v>2169.51</v>
      </c>
      <c r="J1381">
        <v>2086.06</v>
      </c>
      <c r="K1381">
        <f>PRODUCT(H1381,I1381)</f>
      </c>
      <c r="L1381">
        <f>PRODUCT(H1381,J1381)</f>
      </c>
      <c r="M1381">
        <f>PRODUCT(H1381,K1381)</f>
      </c>
    </row>
    <row r="1382" spans="1:13" customHeight="1">
      <c r="A1382" t="s">
        <v>9622</v>
      </c>
      <c r="B1382" t="s">
        <v>9623</v>
      </c>
      <c r="C1382" t="s">
        <v>9624</v>
      </c>
      <c r="D1382" t="s">
        <v>9625</v>
      </c>
      <c r="E1382" s="21" t="s">
        <v>9626</v>
      </c>
      <c r="F1382" t="s">
        <v>9627</v>
      </c>
      <c r="G1382" s="22" t="s">
        <v>9628</v>
      </c>
      <c r="H1382">
        <v>0</v>
      </c>
      <c r="I1382">
        <v>165.61</v>
      </c>
      <c r="J1382">
        <v>159.24</v>
      </c>
      <c r="K1382">
        <f>PRODUCT(H1382,I1382)</f>
      </c>
      <c r="L1382">
        <f>PRODUCT(H1382,J1382)</f>
      </c>
      <c r="M1382">
        <f>PRODUCT(H1382,K1382)</f>
      </c>
    </row>
    <row r="1383" spans="1:13" customHeight="1">
      <c r="A1383" t="s">
        <v>9629</v>
      </c>
      <c r="B1383" t="s">
        <v>9630</v>
      </c>
      <c r="C1383" t="s">
        <v>9631</v>
      </c>
      <c r="D1383" t="s">
        <v>9632</v>
      </c>
      <c r="E1383" s="21" t="s">
        <v>9633</v>
      </c>
      <c r="F1383" t="s">
        <v>9634</v>
      </c>
      <c r="G1383" s="22" t="s">
        <v>9635</v>
      </c>
      <c r="H1383">
        <v>0</v>
      </c>
      <c r="I1383">
        <v>308.88</v>
      </c>
      <c r="J1383">
        <v>297</v>
      </c>
      <c r="K1383">
        <f>PRODUCT(H1383,I1383)</f>
      </c>
      <c r="L1383">
        <f>PRODUCT(H1383,J1383)</f>
      </c>
      <c r="M1383">
        <f>PRODUCT(H1383,K1383)</f>
      </c>
    </row>
    <row r="1384" spans="1:13" customHeight="1">
      <c r="A1384" t="s">
        <v>9636</v>
      </c>
      <c r="B1384" t="s">
        <v>9637</v>
      </c>
      <c r="C1384" t="s">
        <v>9638</v>
      </c>
      <c r="D1384" t="s">
        <v>9639</v>
      </c>
      <c r="E1384" s="21" t="s">
        <v>9640</v>
      </c>
      <c r="F1384" t="s">
        <v>9641</v>
      </c>
      <c r="G1384" s="22" t="s">
        <v>9642</v>
      </c>
      <c r="H1384">
        <v>0</v>
      </c>
      <c r="I1384">
        <v>148.27</v>
      </c>
      <c r="J1384">
        <v>142.56</v>
      </c>
      <c r="K1384">
        <f>PRODUCT(H1384,I1384)</f>
      </c>
      <c r="L1384">
        <f>PRODUCT(H1384,J1384)</f>
      </c>
      <c r="M1384">
        <f>PRODUCT(H1384,K1384)</f>
      </c>
    </row>
    <row r="1385" spans="1:13" customHeight="1">
      <c r="A1385" t="s">
        <v>9643</v>
      </c>
      <c r="B1385" t="s">
        <v>9644</v>
      </c>
      <c r="C1385" t="s">
        <v>9645</v>
      </c>
      <c r="D1385" t="s">
        <v>9646</v>
      </c>
      <c r="E1385" s="21" t="s">
        <v>9647</v>
      </c>
      <c r="F1385" t="s">
        <v>9648</v>
      </c>
      <c r="G1385" s="22" t="s">
        <v>9649</v>
      </c>
      <c r="H1385">
        <v>0</v>
      </c>
      <c r="I1385">
        <v>148.27</v>
      </c>
      <c r="J1385">
        <v>142.56</v>
      </c>
      <c r="K1385">
        <f>PRODUCT(H1385,I1385)</f>
      </c>
      <c r="L1385">
        <f>PRODUCT(H1385,J1385)</f>
      </c>
      <c r="M1385">
        <f>PRODUCT(H1385,K1385)</f>
      </c>
    </row>
    <row r="1386" spans="1:13" customHeight="1">
      <c r="A1386" t="s">
        <v>9650</v>
      </c>
      <c r="B1386" t="s">
        <v>9651</v>
      </c>
      <c r="C1386" t="s">
        <v>9652</v>
      </c>
      <c r="D1386" t="s">
        <v>9653</v>
      </c>
      <c r="E1386" s="21" t="s">
        <v>9654</v>
      </c>
      <c r="F1386" t="s">
        <v>9655</v>
      </c>
      <c r="G1386" s="22" t="s">
        <v>9656</v>
      </c>
      <c r="H1386">
        <v>0</v>
      </c>
      <c r="I1386">
        <v>262.55</v>
      </c>
      <c r="J1386">
        <v>252.45</v>
      </c>
      <c r="K1386">
        <f>PRODUCT(H1386,I1386)</f>
      </c>
      <c r="L1386">
        <f>PRODUCT(H1386,J1386)</f>
      </c>
      <c r="M1386">
        <f>PRODUCT(H1386,K1386)</f>
      </c>
    </row>
    <row r="1387" spans="1:13" customHeight="1">
      <c r="A1387" t="s">
        <v>9657</v>
      </c>
      <c r="B1387" t="s">
        <v>9658</v>
      </c>
      <c r="C1387" t="s">
        <v>9659</v>
      </c>
      <c r="D1387" t="s">
        <v>9660</v>
      </c>
      <c r="E1387" s="21" t="s">
        <v>9661</v>
      </c>
      <c r="F1387" t="s">
        <v>9662</v>
      </c>
      <c r="G1387" s="22" t="s">
        <v>9663</v>
      </c>
      <c r="H1387">
        <v>0</v>
      </c>
      <c r="I1387">
        <v>220.82</v>
      </c>
      <c r="J1387">
        <v>212.33</v>
      </c>
      <c r="K1387">
        <f>PRODUCT(H1387,I1387)</f>
      </c>
      <c r="L1387">
        <f>PRODUCT(H1387,J1387)</f>
      </c>
      <c r="M1387">
        <f>PRODUCT(H1387,K1387)</f>
      </c>
    </row>
    <row r="1388" spans="1:13" customHeight="1">
      <c r="A1388" t="s">
        <v>9664</v>
      </c>
      <c r="B1388" t="s">
        <v>9665</v>
      </c>
      <c r="C1388" t="s">
        <v>9666</v>
      </c>
      <c r="D1388" t="s">
        <v>9667</v>
      </c>
      <c r="E1388" s="21" t="s">
        <v>9668</v>
      </c>
      <c r="F1388" t="s">
        <v>9669</v>
      </c>
      <c r="G1388" s="22" t="s">
        <v>9670</v>
      </c>
      <c r="H1388">
        <v>0</v>
      </c>
      <c r="I1388">
        <v>220.82</v>
      </c>
      <c r="J1388">
        <v>212.33</v>
      </c>
      <c r="K1388">
        <f>PRODUCT(H1388,I1388)</f>
      </c>
      <c r="L1388">
        <f>PRODUCT(H1388,J1388)</f>
      </c>
      <c r="M1388">
        <f>PRODUCT(H1388,K1388)</f>
      </c>
    </row>
    <row r="1389" spans="1:13" customHeight="1">
      <c r="A1389" t="s">
        <v>9671</v>
      </c>
      <c r="B1389" t="s">
        <v>9672</v>
      </c>
      <c r="C1389" t="s">
        <v>9673</v>
      </c>
      <c r="D1389" t="s">
        <v>9674</v>
      </c>
      <c r="E1389" s="21" t="s">
        <v>9675</v>
      </c>
      <c r="F1389" t="s">
        <v>9676</v>
      </c>
      <c r="G1389" s="22" t="s">
        <v>9677</v>
      </c>
      <c r="H1389">
        <v>0</v>
      </c>
      <c r="I1389">
        <v>135.9</v>
      </c>
      <c r="J1389">
        <v>130.68</v>
      </c>
      <c r="K1389">
        <f>PRODUCT(H1389,I1389)</f>
      </c>
      <c r="L1389">
        <f>PRODUCT(H1389,J1389)</f>
      </c>
      <c r="M1389">
        <f>PRODUCT(H1389,K1389)</f>
      </c>
    </row>
    <row r="1390" spans="1:13" customHeight="1">
      <c r="A1390" t="s">
        <v>9678</v>
      </c>
      <c r="B1390" t="s">
        <v>9679</v>
      </c>
      <c r="C1390" t="s">
        <v>9680</v>
      </c>
      <c r="D1390" t="s">
        <v>9681</v>
      </c>
      <c r="E1390" s="21" t="s">
        <v>9682</v>
      </c>
      <c r="F1390" t="s">
        <v>9683</v>
      </c>
      <c r="G1390" s="22" t="s">
        <v>9684</v>
      </c>
      <c r="H1390">
        <v>0</v>
      </c>
      <c r="I1390">
        <v>135.9</v>
      </c>
      <c r="J1390">
        <v>130.68</v>
      </c>
      <c r="K1390">
        <f>PRODUCT(H1390,I1390)</f>
      </c>
      <c r="L1390">
        <f>PRODUCT(H1390,J1390)</f>
      </c>
      <c r="M1390">
        <f>PRODUCT(H1390,K1390)</f>
      </c>
    </row>
    <row r="1391" spans="1:13" customHeight="1">
      <c r="A1391" t="s">
        <v>9685</v>
      </c>
      <c r="B1391" t="s">
        <v>9686</v>
      </c>
      <c r="C1391" t="s">
        <v>9687</v>
      </c>
      <c r="D1391" t="s">
        <v>9688</v>
      </c>
      <c r="E1391" s="21" t="s">
        <v>9689</v>
      </c>
      <c r="F1391" t="s">
        <v>9690</v>
      </c>
      <c r="G1391" s="22" t="s">
        <v>9691</v>
      </c>
      <c r="H1391">
        <v>0</v>
      </c>
      <c r="I1391">
        <v>151.35</v>
      </c>
      <c r="J1391">
        <v>145.53</v>
      </c>
      <c r="K1391">
        <f>PRODUCT(H1391,I1391)</f>
      </c>
      <c r="L1391">
        <f>PRODUCT(H1391,J1391)</f>
      </c>
      <c r="M1391">
        <f>PRODUCT(H1391,K1391)</f>
      </c>
    </row>
    <row r="1392" spans="1:13" customHeight="1">
      <c r="A1392" t="s">
        <v>9692</v>
      </c>
      <c r="B1392" t="s">
        <v>9693</v>
      </c>
      <c r="C1392" t="s">
        <v>9694</v>
      </c>
      <c r="D1392" t="s">
        <v>9695</v>
      </c>
      <c r="E1392" s="21" t="s">
        <v>9696</v>
      </c>
      <c r="F1392" t="s">
        <v>9697</v>
      </c>
      <c r="G1392" s="22" t="s">
        <v>9698</v>
      </c>
      <c r="H1392">
        <v>0</v>
      </c>
      <c r="I1392">
        <v>151.35</v>
      </c>
      <c r="J1392">
        <v>145.53</v>
      </c>
      <c r="K1392">
        <f>PRODUCT(H1392,I1392)</f>
      </c>
      <c r="L1392">
        <f>PRODUCT(H1392,J1392)</f>
      </c>
      <c r="M1392">
        <f>PRODUCT(H1392,K1392)</f>
      </c>
    </row>
    <row r="1393" spans="1:13" customHeight="1">
      <c r="A1393" t="s">
        <v>9699</v>
      </c>
      <c r="B1393" t="s">
        <v>9700</v>
      </c>
      <c r="C1393" t="s">
        <v>9701</v>
      </c>
      <c r="D1393" t="s">
        <v>9702</v>
      </c>
      <c r="E1393" s="21" t="s">
        <v>9703</v>
      </c>
      <c r="F1393" t="s">
        <v>9704</v>
      </c>
      <c r="G1393" s="22" t="s">
        <v>9705</v>
      </c>
      <c r="H1393">
        <v>0</v>
      </c>
      <c r="I1393">
        <v>234.61</v>
      </c>
      <c r="J1393">
        <v>225.59</v>
      </c>
      <c r="K1393">
        <f>PRODUCT(H1393,I1393)</f>
      </c>
      <c r="L1393">
        <f>PRODUCT(H1393,J1393)</f>
      </c>
      <c r="M1393">
        <f>PRODUCT(H1393,K1393)</f>
      </c>
    </row>
    <row r="1394" spans="1:13" customHeight="1">
      <c r="A1394" t="s">
        <v>9706</v>
      </c>
      <c r="B1394" t="s">
        <v>9707</v>
      </c>
      <c r="C1394" t="s">
        <v>9708</v>
      </c>
      <c r="D1394" t="s">
        <v>9709</v>
      </c>
      <c r="E1394" s="21" t="s">
        <v>9710</v>
      </c>
      <c r="F1394" t="s">
        <v>9711</v>
      </c>
      <c r="G1394" s="22" t="s">
        <v>9712</v>
      </c>
      <c r="H1394">
        <v>0</v>
      </c>
      <c r="I1394">
        <v>165.61</v>
      </c>
      <c r="J1394">
        <v>159.24</v>
      </c>
      <c r="K1394">
        <f>PRODUCT(H1394,I1394)</f>
      </c>
      <c r="L1394">
        <f>PRODUCT(H1394,J1394)</f>
      </c>
      <c r="M1394">
        <f>PRODUCT(H1394,K1394)</f>
      </c>
    </row>
    <row r="1395" spans="1:13" customHeight="1">
      <c r="A1395" t="s">
        <v>9713</v>
      </c>
      <c r="B1395" t="s">
        <v>9714</v>
      </c>
      <c r="C1395" t="s">
        <v>9715</v>
      </c>
      <c r="D1395" t="s">
        <v>9716</v>
      </c>
      <c r="E1395" s="21" t="s">
        <v>9717</v>
      </c>
      <c r="F1395" t="s">
        <v>9718</v>
      </c>
      <c r="G1395" s="22" t="s">
        <v>9719</v>
      </c>
      <c r="H1395">
        <v>0</v>
      </c>
      <c r="I1395">
        <v>165.61</v>
      </c>
      <c r="J1395">
        <v>159.24</v>
      </c>
      <c r="K1395">
        <f>PRODUCT(H1395,I1395)</f>
      </c>
      <c r="L1395">
        <f>PRODUCT(H1395,J1395)</f>
      </c>
      <c r="M1395">
        <f>PRODUCT(H1395,K1395)</f>
      </c>
    </row>
    <row r="1396" spans="1:13" customHeight="1">
      <c r="A1396" t="s">
        <v>9720</v>
      </c>
      <c r="B1396" t="s">
        <v>9721</v>
      </c>
      <c r="C1396" t="s">
        <v>9722</v>
      </c>
      <c r="D1396" t="s">
        <v>9723</v>
      </c>
      <c r="E1396" s="21" t="s">
        <v>9724</v>
      </c>
      <c r="F1396" t="s">
        <v>9725</v>
      </c>
      <c r="G1396" s="22" t="s">
        <v>9726</v>
      </c>
      <c r="H1396">
        <v>0</v>
      </c>
      <c r="I1396">
        <v>80.04</v>
      </c>
      <c r="J1396">
        <v>76.96</v>
      </c>
      <c r="K1396">
        <f>PRODUCT(H1396,I1396)</f>
      </c>
      <c r="L1396">
        <f>PRODUCT(H1396,J1396)</f>
      </c>
      <c r="M1396">
        <f>PRODUCT(H1396,K1396)</f>
      </c>
    </row>
    <row r="1397" spans="1:13" customHeight="1">
      <c r="A1397" t="s">
        <v>9727</v>
      </c>
      <c r="B1397" t="s">
        <v>9728</v>
      </c>
      <c r="C1397" t="s">
        <v>9729</v>
      </c>
      <c r="D1397" t="s">
        <v>9730</v>
      </c>
      <c r="E1397" s="21" t="s">
        <v>9731</v>
      </c>
      <c r="F1397" t="s">
        <v>9732</v>
      </c>
      <c r="G1397" s="22" t="s">
        <v>9733</v>
      </c>
      <c r="H1397">
        <v>0</v>
      </c>
      <c r="I1397">
        <v>80.04</v>
      </c>
      <c r="J1397">
        <v>76.96</v>
      </c>
      <c r="K1397">
        <f>PRODUCT(H1397,I1397)</f>
      </c>
      <c r="L1397">
        <f>PRODUCT(H1397,J1397)</f>
      </c>
      <c r="M1397">
        <f>PRODUCT(H1397,K1397)</f>
      </c>
    </row>
    <row r="1398" spans="1:13" customHeight="1">
      <c r="A1398" t="s">
        <v>9734</v>
      </c>
      <c r="B1398" t="s">
        <v>9735</v>
      </c>
      <c r="C1398" t="s">
        <v>9736</v>
      </c>
      <c r="D1398" t="s">
        <v>9737</v>
      </c>
      <c r="E1398" s="21" t="s">
        <v>9738</v>
      </c>
      <c r="F1398" t="s">
        <v>9739</v>
      </c>
      <c r="G1398" s="22" t="s">
        <v>9740</v>
      </c>
      <c r="H1398">
        <v>0</v>
      </c>
      <c r="I1398">
        <v>124.2</v>
      </c>
      <c r="J1398">
        <v>119.43</v>
      </c>
      <c r="K1398">
        <f>PRODUCT(H1398,I1398)</f>
      </c>
      <c r="L1398">
        <f>PRODUCT(H1398,J1398)</f>
      </c>
      <c r="M1398">
        <f>PRODUCT(H1398,K1398)</f>
      </c>
    </row>
    <row r="1399" spans="1:13" customHeight="1">
      <c r="A1399" t="s">
        <v>9741</v>
      </c>
      <c r="B1399" t="s">
        <v>9742</v>
      </c>
      <c r="C1399" t="s">
        <v>9743</v>
      </c>
      <c r="D1399" t="s">
        <v>9744</v>
      </c>
      <c r="E1399" s="21" t="s">
        <v>9745</v>
      </c>
      <c r="F1399" t="s">
        <v>9746</v>
      </c>
      <c r="G1399" s="22" t="s">
        <v>9747</v>
      </c>
      <c r="H1399">
        <v>0</v>
      </c>
      <c r="I1399">
        <v>124.2</v>
      </c>
      <c r="J1399">
        <v>119.43</v>
      </c>
      <c r="K1399">
        <f>PRODUCT(H1399,I1399)</f>
      </c>
      <c r="L1399">
        <f>PRODUCT(H1399,J1399)</f>
      </c>
      <c r="M1399">
        <f>PRODUCT(H1399,K1399)</f>
      </c>
    </row>
    <row r="1400" spans="1:13" customHeight="1">
      <c r="A1400" t="s">
        <v>9748</v>
      </c>
      <c r="B1400" t="s">
        <v>9749</v>
      </c>
      <c r="C1400" t="s">
        <v>9750</v>
      </c>
      <c r="D1400" t="s">
        <v>9751</v>
      </c>
      <c r="E1400" s="21" t="s">
        <v>9752</v>
      </c>
      <c r="F1400" t="s">
        <v>9753</v>
      </c>
      <c r="G1400" s="22" t="s">
        <v>9754</v>
      </c>
      <c r="H1400">
        <v>0</v>
      </c>
      <c r="I1400">
        <v>80.04</v>
      </c>
      <c r="J1400">
        <v>76.96</v>
      </c>
      <c r="K1400">
        <f>PRODUCT(H1400,I1400)</f>
      </c>
      <c r="L1400">
        <f>PRODUCT(H1400,J1400)</f>
      </c>
      <c r="M1400">
        <f>PRODUCT(H1400,K1400)</f>
      </c>
    </row>
    <row r="1401" spans="1:13" customHeight="1">
      <c r="A1401" t="s">
        <v>9755</v>
      </c>
      <c r="B1401" t="s">
        <v>9756</v>
      </c>
      <c r="C1401" t="s">
        <v>9757</v>
      </c>
      <c r="D1401" t="s">
        <v>9758</v>
      </c>
      <c r="E1401" s="21" t="s">
        <v>9759</v>
      </c>
      <c r="F1401" t="s">
        <v>9760</v>
      </c>
      <c r="G1401" s="22" t="s">
        <v>9761</v>
      </c>
      <c r="H1401">
        <v>0</v>
      </c>
      <c r="I1401">
        <v>86.49</v>
      </c>
      <c r="J1401">
        <v>83.16</v>
      </c>
      <c r="K1401">
        <f>PRODUCT(H1401,I1401)</f>
      </c>
      <c r="L1401">
        <f>PRODUCT(H1401,J1401)</f>
      </c>
      <c r="M1401">
        <f>PRODUCT(H1401,K1401)</f>
      </c>
    </row>
    <row r="1402" spans="1:13" customHeight="1">
      <c r="A1402" t="s">
        <v>9762</v>
      </c>
      <c r="B1402" t="s">
        <v>9763</v>
      </c>
      <c r="C1402" t="s">
        <v>9764</v>
      </c>
      <c r="D1402" t="s">
        <v>9765</v>
      </c>
      <c r="E1402" s="21" t="s">
        <v>9766</v>
      </c>
      <c r="F1402" t="s">
        <v>9767</v>
      </c>
      <c r="G1402" s="22" t="s">
        <v>9768</v>
      </c>
      <c r="H1402">
        <v>0</v>
      </c>
      <c r="I1402">
        <v>86.49</v>
      </c>
      <c r="J1402">
        <v>83.16</v>
      </c>
      <c r="K1402">
        <f>PRODUCT(H1402,I1402)</f>
      </c>
      <c r="L1402">
        <f>PRODUCT(H1402,J1402)</f>
      </c>
      <c r="M1402">
        <f>PRODUCT(H1402,K1402)</f>
      </c>
    </row>
    <row r="1403" spans="1:13" customHeight="1">
      <c r="A1403" t="s">
        <v>9769</v>
      </c>
      <c r="B1403" t="s">
        <v>9770</v>
      </c>
      <c r="C1403" t="s">
        <v>9771</v>
      </c>
      <c r="D1403" t="s">
        <v>9772</v>
      </c>
      <c r="E1403" s="21" t="s">
        <v>9773</v>
      </c>
      <c r="F1403" t="s">
        <v>9774</v>
      </c>
      <c r="G1403" s="22" t="s">
        <v>9775</v>
      </c>
      <c r="H1403">
        <v>0</v>
      </c>
      <c r="I1403">
        <v>73.14</v>
      </c>
      <c r="J1403">
        <v>70.33</v>
      </c>
      <c r="K1403">
        <f>PRODUCT(H1403,I1403)</f>
      </c>
      <c r="L1403">
        <f>PRODUCT(H1403,J1403)</f>
      </c>
      <c r="M1403">
        <f>PRODUCT(H1403,K1403)</f>
      </c>
    </row>
    <row r="1404" spans="1:13" customHeight="1">
      <c r="A1404" t="s">
        <v>9776</v>
      </c>
      <c r="B1404" t="s">
        <v>9777</v>
      </c>
      <c r="C1404" t="s">
        <v>9778</v>
      </c>
      <c r="D1404" t="s">
        <v>9779</v>
      </c>
      <c r="E1404" s="21" t="s">
        <v>9780</v>
      </c>
      <c r="F1404" t="s">
        <v>9781</v>
      </c>
      <c r="G1404" s="22" t="s">
        <v>9782</v>
      </c>
      <c r="H1404">
        <v>0</v>
      </c>
      <c r="I1404">
        <v>62.4</v>
      </c>
      <c r="J1404">
        <v>60</v>
      </c>
      <c r="K1404">
        <f>PRODUCT(H1404,I1404)</f>
      </c>
      <c r="L1404">
        <f>PRODUCT(H1404,J1404)</f>
      </c>
      <c r="M1404">
        <f>PRODUCT(H1404,K1404)</f>
      </c>
    </row>
    <row r="1405" spans="1:13" customHeight="1">
      <c r="A1405" t="s">
        <v>9783</v>
      </c>
      <c r="B1405" t="s">
        <v>9784</v>
      </c>
      <c r="C1405" t="s">
        <v>9785</v>
      </c>
      <c r="D1405" t="s">
        <v>9786</v>
      </c>
      <c r="E1405" s="21" t="s">
        <v>9787</v>
      </c>
      <c r="F1405" t="s">
        <v>9788</v>
      </c>
      <c r="G1405" s="22" t="s">
        <v>9789</v>
      </c>
      <c r="H1405">
        <v>0</v>
      </c>
      <c r="I1405">
        <v>62.4</v>
      </c>
      <c r="J1405">
        <v>60</v>
      </c>
      <c r="K1405">
        <f>PRODUCT(H1405,I1405)</f>
      </c>
      <c r="L1405">
        <f>PRODUCT(H1405,J1405)</f>
      </c>
      <c r="M1405">
        <f>PRODUCT(H1405,K1405)</f>
      </c>
    </row>
    <row r="1406" spans="1:13" customHeight="1">
      <c r="A1406" t="s">
        <v>9790</v>
      </c>
      <c r="B1406" t="s">
        <v>9791</v>
      </c>
      <c r="C1406" t="s">
        <v>9792</v>
      </c>
      <c r="D1406" t="s">
        <v>9793</v>
      </c>
      <c r="E1406" s="21" t="s">
        <v>9794</v>
      </c>
      <c r="F1406" t="s">
        <v>9795</v>
      </c>
      <c r="G1406" s="22" t="s">
        <v>9796</v>
      </c>
      <c r="H1406">
        <v>0</v>
      </c>
      <c r="I1406">
        <v>74.52</v>
      </c>
      <c r="J1406">
        <v>71.65</v>
      </c>
      <c r="K1406">
        <f>PRODUCT(H1406,I1406)</f>
      </c>
      <c r="L1406">
        <f>PRODUCT(H1406,J1406)</f>
      </c>
      <c r="M1406">
        <f>PRODUCT(H1406,K1406)</f>
      </c>
    </row>
    <row r="1407" spans="1:13" customHeight="1">
      <c r="A1407" t="s">
        <v>9797</v>
      </c>
      <c r="B1407" t="s">
        <v>9798</v>
      </c>
      <c r="C1407" t="s">
        <v>9799</v>
      </c>
      <c r="D1407" t="s">
        <v>9800</v>
      </c>
      <c r="E1407" s="21" t="s">
        <v>9801</v>
      </c>
      <c r="F1407" t="s">
        <v>9802</v>
      </c>
      <c r="G1407" s="22" t="s">
        <v>9803</v>
      </c>
      <c r="H1407">
        <v>0</v>
      </c>
      <c r="I1407">
        <v>74.52</v>
      </c>
      <c r="J1407">
        <v>71.65</v>
      </c>
      <c r="K1407">
        <f>PRODUCT(H1407,I1407)</f>
      </c>
      <c r="L1407">
        <f>PRODUCT(H1407,J1407)</f>
      </c>
      <c r="M1407">
        <f>PRODUCT(H1407,K1407)</f>
      </c>
    </row>
    <row r="1408" spans="1:13" customHeight="1">
      <c r="A1408" t="s">
        <v>9804</v>
      </c>
      <c r="B1408" t="s">
        <v>9805</v>
      </c>
      <c r="C1408" t="s">
        <v>9806</v>
      </c>
      <c r="D1408" t="s">
        <v>9807</v>
      </c>
      <c r="E1408" s="21" t="s">
        <v>9808</v>
      </c>
      <c r="F1408" t="s">
        <v>9809</v>
      </c>
      <c r="G1408" s="22" t="s">
        <v>9810</v>
      </c>
      <c r="H1408">
        <v>0</v>
      </c>
      <c r="I1408">
        <v>374.4</v>
      </c>
      <c r="J1408">
        <v>360</v>
      </c>
      <c r="K1408">
        <f>PRODUCT(H1408,I1408)</f>
      </c>
      <c r="L1408">
        <f>PRODUCT(H1408,J1408)</f>
      </c>
      <c r="M1408">
        <f>PRODUCT(H1408,K1408)</f>
      </c>
    </row>
    <row r="1409" spans="1:13" customHeight="1">
      <c r="A1409" t="s">
        <v>9811</v>
      </c>
      <c r="B1409" t="s">
        <v>9812</v>
      </c>
      <c r="C1409" t="s">
        <v>9813</v>
      </c>
      <c r="D1409" t="s">
        <v>9814</v>
      </c>
      <c r="E1409" s="21" t="s">
        <v>9815</v>
      </c>
      <c r="F1409" t="s">
        <v>9816</v>
      </c>
      <c r="G1409" s="22" t="s">
        <v>9817</v>
      </c>
      <c r="H1409">
        <v>0</v>
      </c>
      <c r="I1409">
        <v>374.4</v>
      </c>
      <c r="J1409">
        <v>360</v>
      </c>
      <c r="K1409">
        <f>PRODUCT(H1409,I1409)</f>
      </c>
      <c r="L1409">
        <f>PRODUCT(H1409,J1409)</f>
      </c>
      <c r="M1409">
        <f>PRODUCT(H1409,K1409)</f>
      </c>
    </row>
    <row r="1410" spans="1:13" customHeight="1">
      <c r="A1410" t="s">
        <v>9818</v>
      </c>
      <c r="B1410" t="s">
        <v>9819</v>
      </c>
      <c r="C1410" t="s">
        <v>9820</v>
      </c>
      <c r="D1410" t="s">
        <v>9821</v>
      </c>
      <c r="E1410" s="21" t="s">
        <v>9822</v>
      </c>
      <c r="F1410" t="s">
        <v>9823</v>
      </c>
      <c r="G1410" s="22" t="s">
        <v>9824</v>
      </c>
      <c r="H1410">
        <v>0</v>
      </c>
      <c r="I1410">
        <v>154.44</v>
      </c>
      <c r="J1410">
        <v>148.5</v>
      </c>
      <c r="K1410">
        <f>PRODUCT(H1410,I1410)</f>
      </c>
      <c r="L1410">
        <f>PRODUCT(H1410,J1410)</f>
      </c>
      <c r="M1410">
        <f>PRODUCT(H1410,K1410)</f>
      </c>
    </row>
    <row r="1411" spans="1:13" customHeight="1">
      <c r="A1411" t="s">
        <v>9825</v>
      </c>
      <c r="B1411" t="s">
        <v>9826</v>
      </c>
      <c r="C1411" t="s">
        <v>9827</v>
      </c>
      <c r="D1411" t="s">
        <v>9828</v>
      </c>
      <c r="E1411" s="21" t="s">
        <v>9829</v>
      </c>
      <c r="F1411" t="s">
        <v>9830</v>
      </c>
      <c r="G1411" s="22" t="s">
        <v>9831</v>
      </c>
      <c r="H1411">
        <v>0</v>
      </c>
      <c r="I1411">
        <v>154.44</v>
      </c>
      <c r="J1411">
        <v>148.5</v>
      </c>
      <c r="K1411">
        <f>PRODUCT(H1411,I1411)</f>
      </c>
      <c r="L1411">
        <f>PRODUCT(H1411,J1411)</f>
      </c>
      <c r="M1411">
        <f>PRODUCT(H1411,K1411)</f>
      </c>
    </row>
    <row r="1412" spans="1:13" customHeight="1">
      <c r="A1412" t="s">
        <v>9832</v>
      </c>
      <c r="B1412" t="s">
        <v>9833</v>
      </c>
      <c r="C1412" t="s">
        <v>9834</v>
      </c>
      <c r="D1412" t="s">
        <v>9835</v>
      </c>
      <c r="E1412" s="21" t="s">
        <v>9836</v>
      </c>
      <c r="F1412" t="s">
        <v>9837</v>
      </c>
      <c r="G1412" s="22" t="s">
        <v>9838</v>
      </c>
      <c r="H1412">
        <v>0</v>
      </c>
      <c r="I1412">
        <v>154.44</v>
      </c>
      <c r="J1412">
        <v>148.5</v>
      </c>
      <c r="K1412">
        <f>PRODUCT(H1412,I1412)</f>
      </c>
      <c r="L1412">
        <f>PRODUCT(H1412,J1412)</f>
      </c>
      <c r="M1412">
        <f>PRODUCT(H1412,K1412)</f>
      </c>
    </row>
    <row r="1413" spans="1:13" customHeight="1">
      <c r="A1413" t="s">
        <v>9839</v>
      </c>
      <c r="B1413" t="s">
        <v>9840</v>
      </c>
      <c r="C1413" t="s">
        <v>9841</v>
      </c>
      <c r="D1413" t="s">
        <v>9842</v>
      </c>
      <c r="E1413" s="21" t="s">
        <v>9843</v>
      </c>
      <c r="F1413" t="s">
        <v>9844</v>
      </c>
      <c r="G1413" s="22" t="s">
        <v>9845</v>
      </c>
      <c r="H1413">
        <v>0</v>
      </c>
      <c r="I1413">
        <v>231.66</v>
      </c>
      <c r="J1413">
        <v>222.75</v>
      </c>
      <c r="K1413">
        <f>PRODUCT(H1413,I1413)</f>
      </c>
      <c r="L1413">
        <f>PRODUCT(H1413,J1413)</f>
      </c>
      <c r="M1413">
        <f>PRODUCT(H1413,K1413)</f>
      </c>
    </row>
    <row r="1414" spans="1:13" customHeight="1">
      <c r="A1414" t="s">
        <v>9846</v>
      </c>
      <c r="B1414" t="s">
        <v>9847</v>
      </c>
      <c r="C1414" t="s">
        <v>9848</v>
      </c>
      <c r="D1414" t="s">
        <v>9849</v>
      </c>
      <c r="E1414" s="21" t="s">
        <v>9850</v>
      </c>
      <c r="F1414" t="s">
        <v>9851</v>
      </c>
      <c r="G1414" s="22" t="s">
        <v>9852</v>
      </c>
      <c r="H1414">
        <v>0</v>
      </c>
      <c r="I1414">
        <v>231.66</v>
      </c>
      <c r="J1414">
        <v>222.75</v>
      </c>
      <c r="K1414">
        <f>PRODUCT(H1414,I1414)</f>
      </c>
      <c r="L1414">
        <f>PRODUCT(H1414,J1414)</f>
      </c>
      <c r="M1414">
        <f>PRODUCT(H1414,K1414)</f>
      </c>
    </row>
    <row r="1415" spans="1:13" customHeight="1">
      <c r="A1415" t="s">
        <v>9853</v>
      </c>
      <c r="B1415" t="s">
        <v>9854</v>
      </c>
      <c r="C1415" t="s">
        <v>9855</v>
      </c>
      <c r="D1415" t="s">
        <v>9856</v>
      </c>
      <c r="E1415" s="21" t="s">
        <v>9857</v>
      </c>
      <c r="F1415" t="s">
        <v>9858</v>
      </c>
      <c r="G1415" s="22" t="s">
        <v>9859</v>
      </c>
      <c r="H1415">
        <v>0</v>
      </c>
      <c r="I1415">
        <v>231.66</v>
      </c>
      <c r="J1415">
        <v>222.75</v>
      </c>
      <c r="K1415">
        <f>PRODUCT(H1415,I1415)</f>
      </c>
      <c r="L1415">
        <f>PRODUCT(H1415,J1415)</f>
      </c>
      <c r="M1415">
        <f>PRODUCT(H1415,K1415)</f>
      </c>
    </row>
    <row r="1416" spans="1:13" customHeight="1">
      <c r="A1416" t="s">
        <v>9860</v>
      </c>
      <c r="B1416" t="s">
        <v>9861</v>
      </c>
      <c r="C1416" t="s">
        <v>9862</v>
      </c>
      <c r="D1416" t="s">
        <v>9863</v>
      </c>
      <c r="E1416" s="21" t="s">
        <v>9864</v>
      </c>
      <c r="F1416" t="s">
        <v>9865</v>
      </c>
      <c r="G1416" s="22" t="s">
        <v>9866</v>
      </c>
      <c r="H1416">
        <v>0</v>
      </c>
      <c r="I1416">
        <v>139</v>
      </c>
      <c r="J1416">
        <v>133.65</v>
      </c>
      <c r="K1416">
        <f>PRODUCT(H1416,I1416)</f>
      </c>
      <c r="L1416">
        <f>PRODUCT(H1416,J1416)</f>
      </c>
      <c r="M1416">
        <f>PRODUCT(H1416,K1416)</f>
      </c>
    </row>
    <row r="1417" spans="1:13" customHeight="1">
      <c r="A1417" t="s">
        <v>9867</v>
      </c>
      <c r="B1417" t="s">
        <v>9868</v>
      </c>
      <c r="C1417" t="s">
        <v>9869</v>
      </c>
      <c r="D1417" t="s">
        <v>9870</v>
      </c>
      <c r="E1417" s="21" t="s">
        <v>9871</v>
      </c>
      <c r="F1417" t="s">
        <v>9872</v>
      </c>
      <c r="G1417" s="22" t="s">
        <v>9873</v>
      </c>
      <c r="H1417">
        <v>0</v>
      </c>
      <c r="I1417">
        <v>139</v>
      </c>
      <c r="J1417">
        <v>133.65</v>
      </c>
      <c r="K1417">
        <f>PRODUCT(H1417,I1417)</f>
      </c>
      <c r="L1417">
        <f>PRODUCT(H1417,J1417)</f>
      </c>
      <c r="M1417">
        <f>PRODUCT(H1417,K1417)</f>
      </c>
    </row>
    <row r="1418" spans="1:13" customHeight="1">
      <c r="A1418" t="s">
        <v>9874</v>
      </c>
      <c r="B1418" t="s">
        <v>9875</v>
      </c>
      <c r="C1418" t="s">
        <v>9876</v>
      </c>
      <c r="D1418" t="s">
        <v>9877</v>
      </c>
      <c r="E1418" s="21" t="s">
        <v>9878</v>
      </c>
      <c r="F1418" t="s">
        <v>9879</v>
      </c>
      <c r="G1418" s="22" t="s">
        <v>9880</v>
      </c>
      <c r="H1418">
        <v>0</v>
      </c>
      <c r="I1418">
        <v>226.86</v>
      </c>
      <c r="J1418">
        <v>218.14</v>
      </c>
      <c r="K1418">
        <f>PRODUCT(H1418,I1418)</f>
      </c>
      <c r="L1418">
        <f>PRODUCT(H1418,J1418)</f>
      </c>
      <c r="M1418">
        <f>PRODUCT(H1418,K1418)</f>
      </c>
    </row>
    <row r="1419" spans="1:13" customHeight="1">
      <c r="A1419" t="s">
        <v>9881</v>
      </c>
      <c r="B1419" t="s">
        <v>9882</v>
      </c>
      <c r="C1419" t="s">
        <v>9883</v>
      </c>
      <c r="D1419" t="s">
        <v>9884</v>
      </c>
      <c r="E1419" s="21" t="s">
        <v>9885</v>
      </c>
      <c r="F1419" t="s">
        <v>9886</v>
      </c>
      <c r="G1419" s="22" t="s">
        <v>9887</v>
      </c>
      <c r="H1419">
        <v>0</v>
      </c>
      <c r="I1419">
        <v>185.33</v>
      </c>
      <c r="J1419">
        <v>178.2</v>
      </c>
      <c r="K1419">
        <f>PRODUCT(H1419,I1419)</f>
      </c>
      <c r="L1419">
        <f>PRODUCT(H1419,J1419)</f>
      </c>
      <c r="M1419">
        <f>PRODUCT(H1419,K1419)</f>
      </c>
    </row>
    <row r="1420" spans="1:13" customHeight="1">
      <c r="A1420" t="s">
        <v>9888</v>
      </c>
      <c r="B1420" t="s">
        <v>9889</v>
      </c>
      <c r="C1420" t="s">
        <v>9890</v>
      </c>
      <c r="D1420" t="s">
        <v>9891</v>
      </c>
      <c r="E1420" s="21" t="s">
        <v>9892</v>
      </c>
      <c r="F1420" t="s">
        <v>9893</v>
      </c>
      <c r="G1420" s="22" t="s">
        <v>9894</v>
      </c>
      <c r="H1420">
        <v>0</v>
      </c>
      <c r="I1420">
        <v>185.33</v>
      </c>
      <c r="J1420">
        <v>178.2</v>
      </c>
      <c r="K1420">
        <f>PRODUCT(H1420,I1420)</f>
      </c>
      <c r="L1420">
        <f>PRODUCT(H1420,J1420)</f>
      </c>
      <c r="M1420">
        <f>PRODUCT(H1420,K1420)</f>
      </c>
    </row>
    <row r="1421" spans="1:13" customHeight="1">
      <c r="A1421" t="s">
        <v>9895</v>
      </c>
      <c r="B1421" t="s">
        <v>9896</v>
      </c>
      <c r="C1421" t="s">
        <v>9897</v>
      </c>
      <c r="D1421" t="s">
        <v>9898</v>
      </c>
      <c r="E1421" s="21" t="s">
        <v>9899</v>
      </c>
      <c r="F1421" t="s">
        <v>9900</v>
      </c>
      <c r="G1421" s="22" t="s">
        <v>9901</v>
      </c>
      <c r="H1421">
        <v>0</v>
      </c>
      <c r="I1421">
        <v>92.66</v>
      </c>
      <c r="J1421">
        <v>89.1</v>
      </c>
      <c r="K1421">
        <f>PRODUCT(H1421,I1421)</f>
      </c>
      <c r="L1421">
        <f>PRODUCT(H1421,J1421)</f>
      </c>
      <c r="M1421">
        <f>PRODUCT(H1421,K1421)</f>
      </c>
    </row>
    <row r="1422" spans="1:13" customHeight="1">
      <c r="A1422" t="s">
        <v>9902</v>
      </c>
      <c r="B1422" t="s">
        <v>9903</v>
      </c>
      <c r="C1422" t="s">
        <v>9904</v>
      </c>
      <c r="D1422" t="s">
        <v>9905</v>
      </c>
      <c r="E1422" s="21" t="s">
        <v>9906</v>
      </c>
      <c r="F1422" t="s">
        <v>9907</v>
      </c>
      <c r="G1422" s="22" t="s">
        <v>9908</v>
      </c>
      <c r="H1422">
        <v>0</v>
      </c>
      <c r="I1422">
        <v>92.66</v>
      </c>
      <c r="J1422">
        <v>89.1</v>
      </c>
      <c r="K1422">
        <f>PRODUCT(H1422,I1422)</f>
      </c>
      <c r="L1422">
        <f>PRODUCT(H1422,J1422)</f>
      </c>
      <c r="M1422">
        <f>PRODUCT(H1422,K1422)</f>
      </c>
    </row>
    <row r="1423" spans="1:13" customHeight="1">
      <c r="A1423" t="s">
        <v>9909</v>
      </c>
      <c r="B1423" t="s">
        <v>9910</v>
      </c>
      <c r="C1423" t="s">
        <v>9911</v>
      </c>
      <c r="D1423" t="s">
        <v>9912</v>
      </c>
      <c r="E1423" s="21" t="s">
        <v>9913</v>
      </c>
      <c r="F1423" t="s">
        <v>9914</v>
      </c>
      <c r="G1423" s="22" t="s">
        <v>9915</v>
      </c>
      <c r="H1423">
        <v>0</v>
      </c>
      <c r="I1423">
        <v>139</v>
      </c>
      <c r="J1423">
        <v>133.65</v>
      </c>
      <c r="K1423">
        <f>PRODUCT(H1423,I1423)</f>
      </c>
      <c r="L1423">
        <f>PRODUCT(H1423,J1423)</f>
      </c>
      <c r="M1423">
        <f>PRODUCT(H1423,K1423)</f>
      </c>
    </row>
    <row r="1424" spans="1:13" customHeight="1">
      <c r="A1424" t="s">
        <v>9916</v>
      </c>
      <c r="B1424" t="s">
        <v>9917</v>
      </c>
      <c r="C1424" t="s">
        <v>9918</v>
      </c>
      <c r="D1424" t="s">
        <v>9919</v>
      </c>
      <c r="E1424" s="21" t="s">
        <v>9920</v>
      </c>
      <c r="F1424" t="s">
        <v>9921</v>
      </c>
      <c r="G1424" s="22" t="s">
        <v>9922</v>
      </c>
      <c r="H1424">
        <v>0</v>
      </c>
      <c r="I1424">
        <v>139</v>
      </c>
      <c r="J1424">
        <v>133.65</v>
      </c>
      <c r="K1424">
        <f>PRODUCT(H1424,I1424)</f>
      </c>
      <c r="L1424">
        <f>PRODUCT(H1424,J1424)</f>
      </c>
      <c r="M1424">
        <f>PRODUCT(H1424,K1424)</f>
      </c>
    </row>
    <row r="1425" spans="1:13" customHeight="1">
      <c r="A1425" t="s">
        <v>9923</v>
      </c>
      <c r="B1425" t="s">
        <v>9924</v>
      </c>
      <c r="C1425" t="s">
        <v>9925</v>
      </c>
      <c r="D1425" t="s">
        <v>9926</v>
      </c>
      <c r="E1425" s="21" t="s">
        <v>9927</v>
      </c>
      <c r="F1425" t="s">
        <v>9928</v>
      </c>
      <c r="G1425" s="22" t="s">
        <v>9929</v>
      </c>
      <c r="H1425">
        <v>0</v>
      </c>
      <c r="I1425">
        <v>144.91</v>
      </c>
      <c r="J1425">
        <v>139.34</v>
      </c>
      <c r="K1425">
        <f>PRODUCT(H1425,I1425)</f>
      </c>
      <c r="L1425">
        <f>PRODUCT(H1425,J1425)</f>
      </c>
      <c r="M1425">
        <f>PRODUCT(H1425,K1425)</f>
      </c>
    </row>
    <row r="1426" spans="1:13" customHeight="1">
      <c r="A1426" t="s">
        <v>9930</v>
      </c>
      <c r="B1426" t="s">
        <v>9931</v>
      </c>
      <c r="C1426" t="s">
        <v>9932</v>
      </c>
      <c r="D1426" t="s">
        <v>9933</v>
      </c>
      <c r="E1426" s="21" t="s">
        <v>9934</v>
      </c>
      <c r="F1426" t="s">
        <v>9935</v>
      </c>
      <c r="G1426" s="22" t="s">
        <v>9936</v>
      </c>
      <c r="H1426">
        <v>0</v>
      </c>
      <c r="I1426">
        <v>144.91</v>
      </c>
      <c r="J1426">
        <v>139.34</v>
      </c>
      <c r="K1426">
        <f>PRODUCT(H1426,I1426)</f>
      </c>
      <c r="L1426">
        <f>PRODUCT(H1426,J1426)</f>
      </c>
      <c r="M1426">
        <f>PRODUCT(H1426,K1426)</f>
      </c>
    </row>
    <row r="1427" spans="1:13" customHeight="1">
      <c r="A1427" t="s">
        <v>9937</v>
      </c>
      <c r="B1427" t="s">
        <v>9938</v>
      </c>
      <c r="C1427" t="s">
        <v>9939</v>
      </c>
      <c r="D1427" t="s">
        <v>9940</v>
      </c>
      <c r="E1427" s="21" t="s">
        <v>9941</v>
      </c>
      <c r="F1427" t="s">
        <v>9942</v>
      </c>
      <c r="G1427" s="22" t="s">
        <v>9943</v>
      </c>
      <c r="H1427">
        <v>0</v>
      </c>
      <c r="I1427">
        <v>144.91</v>
      </c>
      <c r="J1427">
        <v>139.34</v>
      </c>
      <c r="K1427">
        <f>PRODUCT(H1427,I1427)</f>
      </c>
      <c r="L1427">
        <f>PRODUCT(H1427,J1427)</f>
      </c>
      <c r="M1427">
        <f>PRODUCT(H1427,K1427)</f>
      </c>
    </row>
    <row r="1428" spans="1:13" customHeight="1">
      <c r="A1428" t="s">
        <v>9944</v>
      </c>
      <c r="B1428" t="s">
        <v>9945</v>
      </c>
      <c r="C1428" t="s">
        <v>9946</v>
      </c>
      <c r="D1428" t="s">
        <v>9947</v>
      </c>
      <c r="E1428" s="21" t="s">
        <v>9948</v>
      </c>
      <c r="F1428" t="s">
        <v>9949</v>
      </c>
      <c r="G1428" s="22" t="s">
        <v>9950</v>
      </c>
      <c r="H1428">
        <v>0</v>
      </c>
      <c r="I1428">
        <v>108.11</v>
      </c>
      <c r="J1428">
        <v>103.95</v>
      </c>
      <c r="K1428">
        <f>PRODUCT(H1428,I1428)</f>
      </c>
      <c r="L1428">
        <f>PRODUCT(H1428,J1428)</f>
      </c>
      <c r="M1428">
        <f>PRODUCT(H1428,K1428)</f>
      </c>
    </row>
    <row r="1429" spans="1:13" customHeight="1">
      <c r="A1429" t="s">
        <v>9951</v>
      </c>
      <c r="B1429" t="s">
        <v>9952</v>
      </c>
      <c r="C1429" t="s">
        <v>9953</v>
      </c>
      <c r="D1429" t="s">
        <v>9954</v>
      </c>
      <c r="E1429" s="21" t="s">
        <v>9955</v>
      </c>
      <c r="F1429" t="s">
        <v>9956</v>
      </c>
      <c r="G1429" s="22" t="s">
        <v>9957</v>
      </c>
      <c r="H1429">
        <v>0</v>
      </c>
      <c r="I1429">
        <v>108.11</v>
      </c>
      <c r="J1429">
        <v>103.95</v>
      </c>
      <c r="K1429">
        <f>PRODUCT(H1429,I1429)</f>
      </c>
      <c r="L1429">
        <f>PRODUCT(H1429,J1429)</f>
      </c>
      <c r="M1429">
        <f>PRODUCT(H1429,K1429)</f>
      </c>
    </row>
    <row r="1430" spans="1:13" customHeight="1">
      <c r="A1430" t="s">
        <v>9958</v>
      </c>
      <c r="B1430" t="s">
        <v>9959</v>
      </c>
      <c r="C1430" t="s">
        <v>9960</v>
      </c>
      <c r="D1430" t="s">
        <v>9961</v>
      </c>
      <c r="E1430" s="21" t="s">
        <v>9962</v>
      </c>
      <c r="F1430" t="s">
        <v>9963</v>
      </c>
      <c r="G1430" s="22" t="s">
        <v>9964</v>
      </c>
      <c r="H1430">
        <v>0</v>
      </c>
      <c r="I1430">
        <v>231.66</v>
      </c>
      <c r="J1430">
        <v>222.75</v>
      </c>
      <c r="K1430">
        <f>PRODUCT(H1430,I1430)</f>
      </c>
      <c r="L1430">
        <f>PRODUCT(H1430,J1430)</f>
      </c>
      <c r="M1430">
        <f>PRODUCT(H1430,K1430)</f>
      </c>
    </row>
    <row r="1431" spans="1:13" customHeight="1">
      <c r="A1431" t="s">
        <v>9965</v>
      </c>
      <c r="B1431" t="s">
        <v>9966</v>
      </c>
      <c r="C1431" t="s">
        <v>9967</v>
      </c>
      <c r="D1431" t="s">
        <v>9968</v>
      </c>
      <c r="E1431" s="21" t="s">
        <v>9969</v>
      </c>
      <c r="F1431" t="s">
        <v>9970</v>
      </c>
      <c r="G1431" s="22" t="s">
        <v>9971</v>
      </c>
      <c r="H1431">
        <v>0</v>
      </c>
      <c r="I1431">
        <v>231.66</v>
      </c>
      <c r="J1431">
        <v>222.75</v>
      </c>
      <c r="K1431">
        <f>PRODUCT(H1431,I1431)</f>
      </c>
      <c r="L1431">
        <f>PRODUCT(H1431,J1431)</f>
      </c>
      <c r="M1431">
        <f>PRODUCT(H1431,K1431)</f>
      </c>
    </row>
    <row r="1432" spans="1:13" customHeight="1">
      <c r="A1432" t="s">
        <v>9972</v>
      </c>
      <c r="B1432" t="s">
        <v>9973</v>
      </c>
      <c r="C1432" t="s">
        <v>9974</v>
      </c>
      <c r="D1432" t="s">
        <v>9975</v>
      </c>
      <c r="E1432" s="21" t="s">
        <v>9976</v>
      </c>
      <c r="F1432" t="s">
        <v>9977</v>
      </c>
      <c r="G1432" s="22" t="s">
        <v>9978</v>
      </c>
      <c r="H1432">
        <v>0</v>
      </c>
      <c r="I1432">
        <v>231.66</v>
      </c>
      <c r="J1432">
        <v>222.75</v>
      </c>
      <c r="K1432">
        <f>PRODUCT(H1432,I1432)</f>
      </c>
      <c r="L1432">
        <f>PRODUCT(H1432,J1432)</f>
      </c>
      <c r="M1432">
        <f>PRODUCT(H1432,K1432)</f>
      </c>
    </row>
    <row r="1433" spans="1:13" customHeight="1">
      <c r="A1433" t="s">
        <v>9979</v>
      </c>
      <c r="B1433" t="s">
        <v>9980</v>
      </c>
      <c r="C1433" t="s">
        <v>9981</v>
      </c>
      <c r="D1433" t="s">
        <v>9982</v>
      </c>
      <c r="E1433" s="21" t="s">
        <v>9983</v>
      </c>
      <c r="F1433" t="s">
        <v>9984</v>
      </c>
      <c r="G1433" s="22" t="s">
        <v>9985</v>
      </c>
      <c r="H1433">
        <v>0</v>
      </c>
      <c r="I1433">
        <v>165.61</v>
      </c>
      <c r="J1433">
        <v>159.24</v>
      </c>
      <c r="K1433">
        <f>PRODUCT(H1433,I1433)</f>
      </c>
      <c r="L1433">
        <f>PRODUCT(H1433,J1433)</f>
      </c>
      <c r="M1433">
        <f>PRODUCT(H1433,K1433)</f>
      </c>
    </row>
    <row r="1434" spans="1:13" customHeight="1">
      <c r="A1434" t="s">
        <v>9986</v>
      </c>
      <c r="B1434" t="s">
        <v>9987</v>
      </c>
      <c r="C1434" t="s">
        <v>9988</v>
      </c>
      <c r="D1434" t="s">
        <v>9989</v>
      </c>
      <c r="E1434" s="21" t="s">
        <v>9990</v>
      </c>
      <c r="F1434" t="s">
        <v>9991</v>
      </c>
      <c r="G1434" s="22" t="s">
        <v>9992</v>
      </c>
      <c r="H1434">
        <v>0</v>
      </c>
      <c r="I1434">
        <v>154.44</v>
      </c>
      <c r="J1434">
        <v>148.5</v>
      </c>
      <c r="K1434">
        <f>PRODUCT(H1434,I1434)</f>
      </c>
      <c r="L1434">
        <f>PRODUCT(H1434,J1434)</f>
      </c>
      <c r="M1434">
        <f>PRODUCT(H1434,K1434)</f>
      </c>
    </row>
    <row r="1435" spans="1:13" customHeight="1">
      <c r="A1435" t="s">
        <v>9993</v>
      </c>
      <c r="B1435" t="s">
        <v>9994</v>
      </c>
      <c r="C1435" t="s">
        <v>9995</v>
      </c>
      <c r="D1435" t="s">
        <v>9996</v>
      </c>
      <c r="E1435" s="21" t="s">
        <v>9997</v>
      </c>
      <c r="F1435" t="s">
        <v>9998</v>
      </c>
      <c r="G1435" s="22" t="s">
        <v>9999</v>
      </c>
      <c r="H1435">
        <v>0</v>
      </c>
      <c r="I1435">
        <v>154.44</v>
      </c>
      <c r="J1435">
        <v>148.5</v>
      </c>
      <c r="K1435">
        <f>PRODUCT(H1435,I1435)</f>
      </c>
      <c r="L1435">
        <f>PRODUCT(H1435,J1435)</f>
      </c>
      <c r="M1435">
        <f>PRODUCT(H1435,K1435)</f>
      </c>
    </row>
    <row r="1436" spans="1:13" customHeight="1">
      <c r="A1436" t="s">
        <v>10000</v>
      </c>
      <c r="B1436" t="s">
        <v>10001</v>
      </c>
      <c r="C1436" t="s">
        <v>10002</v>
      </c>
      <c r="D1436" t="s">
        <v>10003</v>
      </c>
      <c r="E1436" s="21" t="s">
        <v>10004</v>
      </c>
      <c r="F1436" t="s">
        <v>10005</v>
      </c>
      <c r="G1436" s="22" t="s">
        <v>10006</v>
      </c>
      <c r="H1436">
        <v>0</v>
      </c>
      <c r="I1436">
        <v>185.33</v>
      </c>
      <c r="J1436">
        <v>178.2</v>
      </c>
      <c r="K1436">
        <f>PRODUCT(H1436,I1436)</f>
      </c>
      <c r="L1436">
        <f>PRODUCT(H1436,J1436)</f>
      </c>
      <c r="M1436">
        <f>PRODUCT(H1436,K1436)</f>
      </c>
    </row>
    <row r="1437" spans="1:13" customHeight="1">
      <c r="A1437" t="s">
        <v>10007</v>
      </c>
      <c r="B1437" t="s">
        <v>10008</v>
      </c>
      <c r="C1437" t="s">
        <v>10009</v>
      </c>
      <c r="D1437" t="s">
        <v>10010</v>
      </c>
      <c r="E1437" s="21" t="s">
        <v>10011</v>
      </c>
      <c r="F1437" t="s">
        <v>10012</v>
      </c>
      <c r="G1437" s="22" t="s">
        <v>10013</v>
      </c>
      <c r="H1437">
        <v>0</v>
      </c>
      <c r="I1437">
        <v>185.33</v>
      </c>
      <c r="J1437">
        <v>178.2</v>
      </c>
      <c r="K1437">
        <f>PRODUCT(H1437,I1437)</f>
      </c>
      <c r="L1437">
        <f>PRODUCT(H1437,J1437)</f>
      </c>
      <c r="M1437">
        <f>PRODUCT(H1437,K1437)</f>
      </c>
    </row>
    <row r="1438" spans="1:13" customHeight="1">
      <c r="A1438" t="s">
        <v>10014</v>
      </c>
      <c r="B1438" t="s">
        <v>10015</v>
      </c>
      <c r="C1438" t="s">
        <v>10016</v>
      </c>
      <c r="D1438" t="s">
        <v>10017</v>
      </c>
      <c r="E1438" s="21" t="s">
        <v>10018</v>
      </c>
      <c r="F1438" t="s">
        <v>10019</v>
      </c>
      <c r="G1438" s="22" t="s">
        <v>10020</v>
      </c>
      <c r="H1438">
        <v>0</v>
      </c>
      <c r="I1438">
        <v>185.33</v>
      </c>
      <c r="J1438">
        <v>178.2</v>
      </c>
      <c r="K1438">
        <f>PRODUCT(H1438,I1438)</f>
      </c>
      <c r="L1438">
        <f>PRODUCT(H1438,J1438)</f>
      </c>
      <c r="M1438">
        <f>PRODUCT(H1438,K1438)</f>
      </c>
    </row>
    <row r="1439" spans="1:13" customHeight="1">
      <c r="A1439" t="s">
        <v>10021</v>
      </c>
      <c r="B1439" t="s">
        <v>10022</v>
      </c>
      <c r="C1439" t="s">
        <v>10023</v>
      </c>
      <c r="D1439" t="s">
        <v>10024</v>
      </c>
      <c r="E1439" s="21" t="s">
        <v>10025</v>
      </c>
      <c r="F1439" t="s">
        <v>10026</v>
      </c>
      <c r="G1439" s="22" t="s">
        <v>10027</v>
      </c>
      <c r="H1439">
        <v>0</v>
      </c>
      <c r="I1439">
        <v>185.33</v>
      </c>
      <c r="J1439">
        <v>178.2</v>
      </c>
      <c r="K1439">
        <f>PRODUCT(H1439,I1439)</f>
      </c>
      <c r="L1439">
        <f>PRODUCT(H1439,J1439)</f>
      </c>
      <c r="M1439">
        <f>PRODUCT(H1439,K1439)</f>
      </c>
    </row>
    <row r="1440" spans="1:13" customHeight="1">
      <c r="A1440" t="s">
        <v>10028</v>
      </c>
      <c r="B1440" t="s">
        <v>10029</v>
      </c>
      <c r="C1440" t="s">
        <v>10030</v>
      </c>
      <c r="D1440" t="s">
        <v>10031</v>
      </c>
      <c r="E1440" s="21" t="s">
        <v>10032</v>
      </c>
      <c r="F1440" t="s">
        <v>10033</v>
      </c>
      <c r="G1440" s="22" t="s">
        <v>10034</v>
      </c>
      <c r="H1440">
        <v>0</v>
      </c>
      <c r="I1440">
        <v>185.33</v>
      </c>
      <c r="J1440">
        <v>178.2</v>
      </c>
      <c r="K1440">
        <f>PRODUCT(H1440,I1440)</f>
      </c>
      <c r="L1440">
        <f>PRODUCT(H1440,J1440)</f>
      </c>
      <c r="M1440">
        <f>PRODUCT(H1440,K1440)</f>
      </c>
    </row>
    <row r="1441" spans="1:13" customHeight="1">
      <c r="A1441" t="s">
        <v>10035</v>
      </c>
      <c r="B1441" t="s">
        <v>10036</v>
      </c>
      <c r="C1441" t="s">
        <v>10037</v>
      </c>
      <c r="D1441" t="s">
        <v>10038</v>
      </c>
      <c r="E1441" s="21" t="s">
        <v>10039</v>
      </c>
      <c r="F1441" t="s">
        <v>10040</v>
      </c>
      <c r="G1441" s="22" t="s">
        <v>10041</v>
      </c>
      <c r="H1441">
        <v>0</v>
      </c>
      <c r="I1441">
        <v>149.05</v>
      </c>
      <c r="J1441">
        <v>143.31</v>
      </c>
      <c r="K1441">
        <f>PRODUCT(H1441,I1441)</f>
      </c>
      <c r="L1441">
        <f>PRODUCT(H1441,J1441)</f>
      </c>
      <c r="M1441">
        <f>PRODUCT(H1441,K1441)</f>
      </c>
    </row>
    <row r="1442" spans="1:13" customHeight="1">
      <c r="A1442" t="s">
        <v>10042</v>
      </c>
      <c r="B1442" t="s">
        <v>10043</v>
      </c>
      <c r="C1442" t="s">
        <v>10044</v>
      </c>
      <c r="D1442" t="s">
        <v>10045</v>
      </c>
      <c r="E1442" s="21" t="s">
        <v>10046</v>
      </c>
      <c r="F1442" t="s">
        <v>10047</v>
      </c>
      <c r="G1442" s="22" t="s">
        <v>10048</v>
      </c>
      <c r="H1442">
        <v>0</v>
      </c>
      <c r="I1442">
        <v>216.22</v>
      </c>
      <c r="J1442">
        <v>207.9</v>
      </c>
      <c r="K1442">
        <f>PRODUCT(H1442,I1442)</f>
      </c>
      <c r="L1442">
        <f>PRODUCT(H1442,J1442)</f>
      </c>
      <c r="M1442">
        <f>PRODUCT(H1442,K1442)</f>
      </c>
    </row>
    <row r="1443" spans="1:13" customHeight="1">
      <c r="A1443" t="s">
        <v>10049</v>
      </c>
      <c r="B1443" t="s">
        <v>10050</v>
      </c>
      <c r="C1443" t="s">
        <v>10051</v>
      </c>
      <c r="D1443" t="s">
        <v>10052</v>
      </c>
      <c r="E1443" s="21" t="s">
        <v>10053</v>
      </c>
      <c r="F1443" t="s">
        <v>10054</v>
      </c>
      <c r="G1443" s="22" t="s">
        <v>10055</v>
      </c>
      <c r="H1443">
        <v>0</v>
      </c>
      <c r="I1443">
        <v>216.22</v>
      </c>
      <c r="J1443">
        <v>207.9</v>
      </c>
      <c r="K1443">
        <f>PRODUCT(H1443,I1443)</f>
      </c>
      <c r="L1443">
        <f>PRODUCT(H1443,J1443)</f>
      </c>
      <c r="M1443">
        <f>PRODUCT(H1443,K1443)</f>
      </c>
    </row>
    <row r="1444" spans="1:13" customHeight="1">
      <c r="A1444" t="s">
        <v>10056</v>
      </c>
      <c r="B1444" t="s">
        <v>10057</v>
      </c>
      <c r="C1444" t="s">
        <v>10058</v>
      </c>
      <c r="D1444" t="s">
        <v>10059</v>
      </c>
      <c r="E1444" s="21" t="s">
        <v>10060</v>
      </c>
      <c r="F1444" t="s">
        <v>10061</v>
      </c>
      <c r="G1444" s="22" t="s">
        <v>10062</v>
      </c>
      <c r="H1444">
        <v>0</v>
      </c>
      <c r="I1444">
        <v>120.46</v>
      </c>
      <c r="J1444">
        <v>115.83</v>
      </c>
      <c r="K1444">
        <f>PRODUCT(H1444,I1444)</f>
      </c>
      <c r="L1444">
        <f>PRODUCT(H1444,J1444)</f>
      </c>
      <c r="M1444">
        <f>PRODUCT(H1444,K1444)</f>
      </c>
    </row>
    <row r="1445" spans="1:13" customHeight="1">
      <c r="A1445" t="s">
        <v>10063</v>
      </c>
      <c r="B1445" t="s">
        <v>10064</v>
      </c>
      <c r="C1445" t="s">
        <v>10065</v>
      </c>
      <c r="D1445" t="s">
        <v>10066</v>
      </c>
      <c r="E1445" s="21" t="s">
        <v>10067</v>
      </c>
      <c r="F1445" t="s">
        <v>10068</v>
      </c>
      <c r="G1445" s="22" t="s">
        <v>10069</v>
      </c>
      <c r="H1445">
        <v>0</v>
      </c>
      <c r="I1445">
        <v>120.46</v>
      </c>
      <c r="J1445">
        <v>115.83</v>
      </c>
      <c r="K1445">
        <f>PRODUCT(H1445,I1445)</f>
      </c>
      <c r="L1445">
        <f>PRODUCT(H1445,J1445)</f>
      </c>
      <c r="M1445">
        <f>PRODUCT(H1445,K1445)</f>
      </c>
    </row>
    <row r="1446" spans="1:13" customHeight="1">
      <c r="A1446" t="s">
        <v>10070</v>
      </c>
      <c r="B1446" t="s">
        <v>10071</v>
      </c>
      <c r="C1446" t="s">
        <v>10072</v>
      </c>
      <c r="D1446" t="s">
        <v>10073</v>
      </c>
      <c r="E1446" s="21" t="s">
        <v>10074</v>
      </c>
      <c r="F1446" t="s">
        <v>10075</v>
      </c>
      <c r="G1446" s="22" t="s">
        <v>10076</v>
      </c>
      <c r="H1446">
        <v>0</v>
      </c>
      <c r="I1446">
        <v>120.46</v>
      </c>
      <c r="J1446">
        <v>115.83</v>
      </c>
      <c r="K1446">
        <f>PRODUCT(H1446,I1446)</f>
      </c>
      <c r="L1446">
        <f>PRODUCT(H1446,J1446)</f>
      </c>
      <c r="M1446">
        <f>PRODUCT(H1446,K1446)</f>
      </c>
    </row>
    <row r="1447" spans="1:13" customHeight="1">
      <c r="A1447" t="s">
        <v>10077</v>
      </c>
      <c r="B1447" t="s">
        <v>10078</v>
      </c>
      <c r="C1447" t="s">
        <v>10079</v>
      </c>
      <c r="D1447" t="s">
        <v>10080</v>
      </c>
      <c r="E1447" s="21" t="s">
        <v>10081</v>
      </c>
      <c r="F1447" t="s">
        <v>10082</v>
      </c>
      <c r="G1447" s="22" t="s">
        <v>10083</v>
      </c>
      <c r="H1447">
        <v>0</v>
      </c>
      <c r="I1447">
        <v>124.2</v>
      </c>
      <c r="J1447">
        <v>119.43</v>
      </c>
      <c r="K1447">
        <f>PRODUCT(H1447,I1447)</f>
      </c>
      <c r="L1447">
        <f>PRODUCT(H1447,J1447)</f>
      </c>
      <c r="M1447">
        <f>PRODUCT(H1447,K1447)</f>
      </c>
    </row>
    <row r="1448" spans="1:13" customHeight="1">
      <c r="A1448" t="s">
        <v>10084</v>
      </c>
      <c r="B1448" t="s">
        <v>10085</v>
      </c>
      <c r="C1448" t="s">
        <v>10086</v>
      </c>
      <c r="D1448" t="s">
        <v>10087</v>
      </c>
      <c r="E1448" s="21" t="s">
        <v>10088</v>
      </c>
      <c r="F1448" t="s">
        <v>10089</v>
      </c>
      <c r="G1448" s="22" t="s">
        <v>10090</v>
      </c>
      <c r="H1448">
        <v>0</v>
      </c>
      <c r="I1448">
        <v>124.2</v>
      </c>
      <c r="J1448">
        <v>119.43</v>
      </c>
      <c r="K1448">
        <f>PRODUCT(H1448,I1448)</f>
      </c>
      <c r="L1448">
        <f>PRODUCT(H1448,J1448)</f>
      </c>
      <c r="M1448">
        <f>PRODUCT(H1448,K1448)</f>
      </c>
    </row>
    <row r="1449" spans="1:13" customHeight="1">
      <c r="A1449" t="s">
        <v>10091</v>
      </c>
      <c r="B1449" t="s">
        <v>10092</v>
      </c>
      <c r="C1449" t="s">
        <v>10093</v>
      </c>
      <c r="D1449" t="s">
        <v>10094</v>
      </c>
      <c r="E1449" s="21" t="s">
        <v>10095</v>
      </c>
      <c r="F1449" t="s">
        <v>10096</v>
      </c>
      <c r="G1449" s="22" t="s">
        <v>10097</v>
      </c>
      <c r="H1449">
        <v>0</v>
      </c>
      <c r="I1449">
        <v>123.55</v>
      </c>
      <c r="J1449">
        <v>118.8</v>
      </c>
      <c r="K1449">
        <f>PRODUCT(H1449,I1449)</f>
      </c>
      <c r="L1449">
        <f>PRODUCT(H1449,J1449)</f>
      </c>
      <c r="M1449">
        <f>PRODUCT(H1449,K1449)</f>
      </c>
    </row>
    <row r="1450" spans="1:13" customHeight="1">
      <c r="A1450" t="s">
        <v>10098</v>
      </c>
      <c r="B1450" t="s">
        <v>10099</v>
      </c>
      <c r="C1450" t="s">
        <v>10100</v>
      </c>
      <c r="D1450" t="s">
        <v>10101</v>
      </c>
      <c r="E1450" s="21" t="s">
        <v>10102</v>
      </c>
      <c r="F1450" t="s">
        <v>10103</v>
      </c>
      <c r="G1450" s="22" t="s">
        <v>10104</v>
      </c>
      <c r="H1450">
        <v>0</v>
      </c>
      <c r="I1450">
        <v>123.55</v>
      </c>
      <c r="J1450">
        <v>118.8</v>
      </c>
      <c r="K1450">
        <f>PRODUCT(H1450,I1450)</f>
      </c>
      <c r="L1450">
        <f>PRODUCT(H1450,J1450)</f>
      </c>
      <c r="M1450">
        <f>PRODUCT(H1450,K1450)</f>
      </c>
    </row>
    <row r="1451" spans="1:13" customHeight="1">
      <c r="A1451" t="s">
        <v>10105</v>
      </c>
      <c r="B1451" t="s">
        <v>10106</v>
      </c>
      <c r="C1451" t="s">
        <v>10107</v>
      </c>
      <c r="D1451" t="s">
        <v>10108</v>
      </c>
      <c r="E1451" s="21" t="s">
        <v>10109</v>
      </c>
      <c r="F1451" t="s">
        <v>10110</v>
      </c>
      <c r="G1451" s="22" t="s">
        <v>10111</v>
      </c>
      <c r="H1451">
        <v>0</v>
      </c>
      <c r="I1451">
        <v>200.77</v>
      </c>
      <c r="J1451">
        <v>193.05</v>
      </c>
      <c r="K1451">
        <f>PRODUCT(H1451,I1451)</f>
      </c>
      <c r="L1451">
        <f>PRODUCT(H1451,J1451)</f>
      </c>
      <c r="M1451">
        <f>PRODUCT(H1451,K1451)</f>
      </c>
    </row>
    <row r="1452" spans="1:13" customHeight="1">
      <c r="A1452" t="s">
        <v>10112</v>
      </c>
      <c r="B1452" t="s">
        <v>10113</v>
      </c>
      <c r="C1452" t="s">
        <v>10114</v>
      </c>
      <c r="D1452" t="s">
        <v>10115</v>
      </c>
      <c r="E1452" s="21" t="s">
        <v>10116</v>
      </c>
      <c r="F1452" t="s">
        <v>10117</v>
      </c>
      <c r="G1452" s="22" t="s">
        <v>10118</v>
      </c>
      <c r="H1452">
        <v>0</v>
      </c>
      <c r="I1452">
        <v>200.77</v>
      </c>
      <c r="J1452">
        <v>193.05</v>
      </c>
      <c r="K1452">
        <f>PRODUCT(H1452,I1452)</f>
      </c>
      <c r="L1452">
        <f>PRODUCT(H1452,J1452)</f>
      </c>
      <c r="M1452">
        <f>PRODUCT(H1452,K1452)</f>
      </c>
    </row>
    <row r="1453" spans="1:13" customHeight="1">
      <c r="A1453" t="s">
        <v>10119</v>
      </c>
      <c r="B1453" t="s">
        <v>10120</v>
      </c>
      <c r="C1453" t="s">
        <v>10121</v>
      </c>
      <c r="D1453" t="s">
        <v>10122</v>
      </c>
      <c r="E1453" s="21" t="s">
        <v>10123</v>
      </c>
      <c r="F1453" t="s">
        <v>10124</v>
      </c>
      <c r="G1453" s="22" t="s">
        <v>10125</v>
      </c>
      <c r="H1453">
        <v>0</v>
      </c>
      <c r="I1453">
        <v>200.77</v>
      </c>
      <c r="J1453">
        <v>193.05</v>
      </c>
      <c r="K1453">
        <f>PRODUCT(H1453,I1453)</f>
      </c>
      <c r="L1453">
        <f>PRODUCT(H1453,J1453)</f>
      </c>
      <c r="M1453">
        <f>PRODUCT(H1453,K1453)</f>
      </c>
    </row>
    <row r="1454" spans="1:13" customHeight="1">
      <c r="A1454" t="s">
        <v>10126</v>
      </c>
      <c r="B1454" t="s">
        <v>10127</v>
      </c>
      <c r="C1454" t="s">
        <v>10128</v>
      </c>
      <c r="D1454" t="s">
        <v>10129</v>
      </c>
      <c r="E1454" s="21" t="s">
        <v>10130</v>
      </c>
      <c r="F1454" t="s">
        <v>10131</v>
      </c>
      <c r="G1454" s="22" t="s">
        <v>10132</v>
      </c>
      <c r="H1454">
        <v>0</v>
      </c>
      <c r="I1454">
        <v>92.66</v>
      </c>
      <c r="J1454">
        <v>89.1</v>
      </c>
      <c r="K1454">
        <f>PRODUCT(H1454,I1454)</f>
      </c>
      <c r="L1454">
        <f>PRODUCT(H1454,J1454)</f>
      </c>
      <c r="M1454">
        <f>PRODUCT(H1454,K1454)</f>
      </c>
    </row>
    <row r="1455" spans="1:13" customHeight="1">
      <c r="A1455" t="s">
        <v>10133</v>
      </c>
      <c r="B1455" t="s">
        <v>10134</v>
      </c>
      <c r="C1455" t="s">
        <v>10135</v>
      </c>
      <c r="D1455" t="s">
        <v>10136</v>
      </c>
      <c r="E1455" s="21" t="s">
        <v>10137</v>
      </c>
      <c r="F1455" t="s">
        <v>10138</v>
      </c>
      <c r="G1455" s="22" t="s">
        <v>10139</v>
      </c>
      <c r="H1455">
        <v>0</v>
      </c>
      <c r="I1455">
        <v>92.66</v>
      </c>
      <c r="J1455">
        <v>89.1</v>
      </c>
      <c r="K1455">
        <f>PRODUCT(H1455,I1455)</f>
      </c>
      <c r="L1455">
        <f>PRODUCT(H1455,J1455)</f>
      </c>
      <c r="M1455">
        <f>PRODUCT(H1455,K1455)</f>
      </c>
    </row>
    <row r="1456" spans="1:13" customHeight="1">
      <c r="A1456" t="s">
        <v>10140</v>
      </c>
      <c r="B1456" t="s">
        <v>10141</v>
      </c>
      <c r="C1456" t="s">
        <v>10142</v>
      </c>
      <c r="D1456" t="s">
        <v>10143</v>
      </c>
      <c r="E1456" s="21" t="s">
        <v>10144</v>
      </c>
      <c r="F1456" t="s">
        <v>10145</v>
      </c>
      <c r="G1456" s="22" t="s">
        <v>10146</v>
      </c>
      <c r="H1456">
        <v>0</v>
      </c>
      <c r="I1456">
        <v>75.91</v>
      </c>
      <c r="J1456">
        <v>72.99</v>
      </c>
      <c r="K1456">
        <f>PRODUCT(H1456,I1456)</f>
      </c>
      <c r="L1456">
        <f>PRODUCT(H1456,J1456)</f>
      </c>
      <c r="M1456">
        <f>PRODUCT(H1456,K1456)</f>
      </c>
    </row>
    <row r="1457" spans="1:13" customHeight="1">
      <c r="A1457" t="s">
        <v>10147</v>
      </c>
      <c r="B1457" t="s">
        <v>10148</v>
      </c>
      <c r="C1457" t="s">
        <v>10149</v>
      </c>
      <c r="D1457" t="s">
        <v>10150</v>
      </c>
      <c r="E1457" s="21" t="s">
        <v>10151</v>
      </c>
      <c r="F1457" t="s">
        <v>10152</v>
      </c>
      <c r="G1457" s="22" t="s">
        <v>10153</v>
      </c>
      <c r="H1457">
        <v>0</v>
      </c>
      <c r="I1457">
        <v>75.91</v>
      </c>
      <c r="J1457">
        <v>72.99</v>
      </c>
      <c r="K1457">
        <f>PRODUCT(H1457,I1457)</f>
      </c>
      <c r="L1457">
        <f>PRODUCT(H1457,J1457)</f>
      </c>
      <c r="M1457">
        <f>PRODUCT(H1457,K1457)</f>
      </c>
    </row>
    <row r="1458" spans="1:13" customHeight="1">
      <c r="A1458" t="s">
        <v>10154</v>
      </c>
      <c r="B1458" t="s">
        <v>10155</v>
      </c>
      <c r="C1458" t="s">
        <v>10156</v>
      </c>
      <c r="D1458" t="s">
        <v>10157</v>
      </c>
      <c r="E1458" s="21" t="s">
        <v>10158</v>
      </c>
      <c r="F1458" t="s">
        <v>10159</v>
      </c>
      <c r="G1458" s="22" t="s">
        <v>10160</v>
      </c>
      <c r="H1458">
        <v>0</v>
      </c>
      <c r="I1458">
        <v>185.33</v>
      </c>
      <c r="J1458">
        <v>178.2</v>
      </c>
      <c r="K1458">
        <f>PRODUCT(H1458,I1458)</f>
      </c>
      <c r="L1458">
        <f>PRODUCT(H1458,J1458)</f>
      </c>
      <c r="M1458">
        <f>PRODUCT(H1458,K1458)</f>
      </c>
    </row>
    <row r="1459" spans="1:13" customHeight="1">
      <c r="A1459" t="s">
        <v>10161</v>
      </c>
      <c r="B1459" t="s">
        <v>10162</v>
      </c>
      <c r="C1459" t="s">
        <v>10163</v>
      </c>
      <c r="D1459" t="s">
        <v>10164</v>
      </c>
      <c r="E1459" s="21" t="s">
        <v>10165</v>
      </c>
      <c r="F1459" t="s">
        <v>10166</v>
      </c>
      <c r="G1459" s="22" t="s">
        <v>10167</v>
      </c>
      <c r="H1459">
        <v>0</v>
      </c>
      <c r="I1459">
        <v>185.33</v>
      </c>
      <c r="J1459">
        <v>178.2</v>
      </c>
      <c r="K1459">
        <f>PRODUCT(H1459,I1459)</f>
      </c>
      <c r="L1459">
        <f>PRODUCT(H1459,J1459)</f>
      </c>
      <c r="M1459">
        <f>PRODUCT(H1459,K1459)</f>
      </c>
    </row>
    <row r="1460" spans="1:13" customHeight="1">
      <c r="A1460" t="s">
        <v>10168</v>
      </c>
      <c r="B1460" t="s">
        <v>10169</v>
      </c>
      <c r="C1460" t="s">
        <v>10170</v>
      </c>
      <c r="D1460" t="s">
        <v>10171</v>
      </c>
      <c r="E1460" s="21" t="s">
        <v>10172</v>
      </c>
      <c r="F1460" t="s">
        <v>10173</v>
      </c>
      <c r="G1460" s="22" t="s">
        <v>10174</v>
      </c>
      <c r="H1460">
        <v>0</v>
      </c>
      <c r="I1460">
        <v>193.21</v>
      </c>
      <c r="J1460">
        <v>185.78</v>
      </c>
      <c r="K1460">
        <f>PRODUCT(H1460,I1460)</f>
      </c>
      <c r="L1460">
        <f>PRODUCT(H1460,J1460)</f>
      </c>
      <c r="M1460">
        <f>PRODUCT(H1460,K1460)</f>
      </c>
    </row>
    <row r="1461" spans="1:13" customHeight="1">
      <c r="A1461" t="s">
        <v>10175</v>
      </c>
      <c r="B1461" t="s">
        <v>10176</v>
      </c>
      <c r="C1461" t="s">
        <v>10177</v>
      </c>
      <c r="D1461" t="s">
        <v>10178</v>
      </c>
      <c r="E1461" s="21" t="s">
        <v>10179</v>
      </c>
      <c r="F1461" t="s">
        <v>10180</v>
      </c>
      <c r="G1461" s="22" t="s">
        <v>10181</v>
      </c>
      <c r="H1461">
        <v>0</v>
      </c>
      <c r="I1461">
        <v>193.21</v>
      </c>
      <c r="J1461">
        <v>185.78</v>
      </c>
      <c r="K1461">
        <f>PRODUCT(H1461,I1461)</f>
      </c>
      <c r="L1461">
        <f>PRODUCT(H1461,J1461)</f>
      </c>
      <c r="M1461">
        <f>PRODUCT(H1461,K1461)</f>
      </c>
    </row>
    <row r="1462" spans="1:13" customHeight="1">
      <c r="A1462" t="s">
        <v>10182</v>
      </c>
      <c r="B1462" t="s">
        <v>10183</v>
      </c>
      <c r="C1462" t="s">
        <v>10184</v>
      </c>
      <c r="D1462" t="s">
        <v>10185</v>
      </c>
      <c r="E1462" s="21" t="s">
        <v>10186</v>
      </c>
      <c r="F1462" t="s">
        <v>10187</v>
      </c>
      <c r="G1462" s="22" t="s">
        <v>10188</v>
      </c>
      <c r="H1462">
        <v>0</v>
      </c>
      <c r="I1462">
        <v>123.55</v>
      </c>
      <c r="J1462">
        <v>118.8</v>
      </c>
      <c r="K1462">
        <f>PRODUCT(H1462,I1462)</f>
      </c>
      <c r="L1462">
        <f>PRODUCT(H1462,J1462)</f>
      </c>
      <c r="M1462">
        <f>PRODUCT(H1462,K1462)</f>
      </c>
    </row>
    <row r="1463" spans="1:13" customHeight="1">
      <c r="A1463" t="s">
        <v>10189</v>
      </c>
      <c r="B1463" t="s">
        <v>10190</v>
      </c>
      <c r="C1463" t="s">
        <v>10191</v>
      </c>
      <c r="D1463" t="s">
        <v>10192</v>
      </c>
      <c r="E1463" s="21" t="s">
        <v>10193</v>
      </c>
      <c r="F1463" t="s">
        <v>10194</v>
      </c>
      <c r="G1463" s="22" t="s">
        <v>10195</v>
      </c>
      <c r="H1463">
        <v>0</v>
      </c>
      <c r="I1463">
        <v>123.55</v>
      </c>
      <c r="J1463">
        <v>118.8</v>
      </c>
      <c r="K1463">
        <f>PRODUCT(H1463,I1463)</f>
      </c>
      <c r="L1463">
        <f>PRODUCT(H1463,J1463)</f>
      </c>
      <c r="M1463">
        <f>PRODUCT(H1463,K1463)</f>
      </c>
    </row>
    <row r="1464" spans="1:13" customHeight="1">
      <c r="A1464" t="s">
        <v>10196</v>
      </c>
      <c r="B1464" t="s">
        <v>10197</v>
      </c>
      <c r="C1464" t="s">
        <v>10198</v>
      </c>
      <c r="D1464" t="s">
        <v>10199</v>
      </c>
      <c r="E1464" s="21" t="s">
        <v>10200</v>
      </c>
      <c r="F1464" t="s">
        <v>10201</v>
      </c>
      <c r="G1464" s="22" t="s">
        <v>10202</v>
      </c>
      <c r="H1464">
        <v>0</v>
      </c>
      <c r="I1464">
        <v>154.44</v>
      </c>
      <c r="J1464">
        <v>148.5</v>
      </c>
      <c r="K1464">
        <f>PRODUCT(H1464,I1464)</f>
      </c>
      <c r="L1464">
        <f>PRODUCT(H1464,J1464)</f>
      </c>
      <c r="M1464">
        <f>PRODUCT(H1464,K1464)</f>
      </c>
    </row>
    <row r="1465" spans="1:13" customHeight="1">
      <c r="A1465" t="s">
        <v>10203</v>
      </c>
      <c r="B1465" t="s">
        <v>10204</v>
      </c>
      <c r="C1465" t="s">
        <v>10205</v>
      </c>
      <c r="D1465" t="s">
        <v>10206</v>
      </c>
      <c r="E1465" s="21" t="s">
        <v>10207</v>
      </c>
      <c r="F1465" t="s">
        <v>10208</v>
      </c>
      <c r="G1465" s="22" t="s">
        <v>10209</v>
      </c>
      <c r="H1465">
        <v>0</v>
      </c>
      <c r="I1465">
        <v>154.44</v>
      </c>
      <c r="J1465">
        <v>148.5</v>
      </c>
      <c r="K1465">
        <f>PRODUCT(H1465,I1465)</f>
      </c>
      <c r="L1465">
        <f>PRODUCT(H1465,J1465)</f>
      </c>
      <c r="M1465">
        <f>PRODUCT(H1465,K1465)</f>
      </c>
    </row>
    <row r="1466" spans="1:13" customHeight="1">
      <c r="A1466" t="s">
        <v>10210</v>
      </c>
      <c r="B1466" t="s">
        <v>10211</v>
      </c>
      <c r="C1466" t="s">
        <v>10212</v>
      </c>
      <c r="D1466" t="s">
        <v>10213</v>
      </c>
      <c r="E1466" s="21" t="s">
        <v>10214</v>
      </c>
      <c r="F1466" t="s">
        <v>10215</v>
      </c>
      <c r="G1466" s="22" t="s">
        <v>10216</v>
      </c>
      <c r="H1466">
        <v>0</v>
      </c>
      <c r="I1466">
        <v>139</v>
      </c>
      <c r="J1466">
        <v>133.65</v>
      </c>
      <c r="K1466">
        <f>PRODUCT(H1466,I1466)</f>
      </c>
      <c r="L1466">
        <f>PRODUCT(H1466,J1466)</f>
      </c>
      <c r="M1466">
        <f>PRODUCT(H1466,K1466)</f>
      </c>
    </row>
    <row r="1467" spans="1:13" customHeight="1">
      <c r="A1467" t="s">
        <v>10217</v>
      </c>
      <c r="B1467" t="s">
        <v>10218</v>
      </c>
      <c r="C1467" t="s">
        <v>10219</v>
      </c>
      <c r="D1467" t="s">
        <v>10220</v>
      </c>
      <c r="E1467" s="21" t="s">
        <v>10221</v>
      </c>
      <c r="F1467" t="s">
        <v>10222</v>
      </c>
      <c r="G1467" s="22" t="s">
        <v>10223</v>
      </c>
      <c r="H1467">
        <v>0</v>
      </c>
      <c r="I1467">
        <v>139</v>
      </c>
      <c r="J1467">
        <v>133.65</v>
      </c>
      <c r="K1467">
        <f>PRODUCT(H1467,I1467)</f>
      </c>
      <c r="L1467">
        <f>PRODUCT(H1467,J1467)</f>
      </c>
      <c r="M1467">
        <f>PRODUCT(H1467,K1467)</f>
      </c>
    </row>
    <row r="1468" spans="1:13" customHeight="1">
      <c r="A1468" t="s">
        <v>10224</v>
      </c>
      <c r="B1468" t="s">
        <v>10225</v>
      </c>
      <c r="C1468" t="s">
        <v>10226</v>
      </c>
      <c r="D1468" t="s">
        <v>10227</v>
      </c>
      <c r="E1468" s="21" t="s">
        <v>10228</v>
      </c>
      <c r="F1468" t="s">
        <v>10229</v>
      </c>
      <c r="G1468" s="22" t="s">
        <v>10230</v>
      </c>
      <c r="H1468">
        <v>0</v>
      </c>
      <c r="I1468">
        <v>139</v>
      </c>
      <c r="J1468">
        <v>133.65</v>
      </c>
      <c r="K1468">
        <f>PRODUCT(H1468,I1468)</f>
      </c>
      <c r="L1468">
        <f>PRODUCT(H1468,J1468)</f>
      </c>
      <c r="M1468">
        <f>PRODUCT(H1468,K1468)</f>
      </c>
    </row>
    <row r="1469" spans="1:13" customHeight="1">
      <c r="A1469" t="s">
        <v>10231</v>
      </c>
      <c r="B1469" t="s">
        <v>10232</v>
      </c>
      <c r="C1469" t="s">
        <v>10233</v>
      </c>
      <c r="D1469" t="s">
        <v>10234</v>
      </c>
      <c r="E1469" s="21" t="s">
        <v>10235</v>
      </c>
      <c r="F1469" t="s">
        <v>10236</v>
      </c>
      <c r="G1469" s="22" t="s">
        <v>10237</v>
      </c>
      <c r="H1469">
        <v>0</v>
      </c>
      <c r="I1469">
        <v>139</v>
      </c>
      <c r="J1469">
        <v>133.65</v>
      </c>
      <c r="K1469">
        <f>PRODUCT(H1469,I1469)</f>
      </c>
      <c r="L1469">
        <f>PRODUCT(H1469,J1469)</f>
      </c>
      <c r="M1469">
        <f>PRODUCT(H1469,K1469)</f>
      </c>
    </row>
    <row r="1470" spans="1:13" customHeight="1">
      <c r="A1470" t="s">
        <v>10238</v>
      </c>
      <c r="B1470" t="s">
        <v>10239</v>
      </c>
      <c r="C1470" t="s">
        <v>10240</v>
      </c>
      <c r="D1470" t="s">
        <v>10241</v>
      </c>
      <c r="E1470" s="21" t="s">
        <v>10242</v>
      </c>
      <c r="F1470" t="s">
        <v>10243</v>
      </c>
      <c r="G1470" s="22" t="s">
        <v>10244</v>
      </c>
      <c r="H1470">
        <v>0</v>
      </c>
      <c r="I1470">
        <v>139</v>
      </c>
      <c r="J1470">
        <v>133.65</v>
      </c>
      <c r="K1470">
        <f>PRODUCT(H1470,I1470)</f>
      </c>
      <c r="L1470">
        <f>PRODUCT(H1470,J1470)</f>
      </c>
      <c r="M1470">
        <f>PRODUCT(H1470,K1470)</f>
      </c>
    </row>
    <row r="1471" spans="1:13" customHeight="1">
      <c r="A1471" t="s">
        <v>10245</v>
      </c>
      <c r="B1471" t="s">
        <v>10246</v>
      </c>
      <c r="C1471" t="s">
        <v>10247</v>
      </c>
      <c r="D1471" t="s">
        <v>10248</v>
      </c>
      <c r="E1471" s="21" t="s">
        <v>10249</v>
      </c>
      <c r="F1471" t="s">
        <v>10250</v>
      </c>
      <c r="G1471" s="22" t="s">
        <v>10251</v>
      </c>
      <c r="H1471">
        <v>0</v>
      </c>
      <c r="I1471">
        <v>149.05</v>
      </c>
      <c r="J1471">
        <v>143.31</v>
      </c>
      <c r="K1471">
        <f>PRODUCT(H1471,I1471)</f>
      </c>
      <c r="L1471">
        <f>PRODUCT(H1471,J1471)</f>
      </c>
      <c r="M1471">
        <f>PRODUCT(H1471,K1471)</f>
      </c>
    </row>
    <row r="1472" spans="1:13" customHeight="1">
      <c r="A1472" t="s">
        <v>10252</v>
      </c>
      <c r="B1472" t="s">
        <v>10253</v>
      </c>
      <c r="C1472" t="s">
        <v>10254</v>
      </c>
      <c r="D1472" t="s">
        <v>10255</v>
      </c>
      <c r="E1472" s="21" t="s">
        <v>10256</v>
      </c>
      <c r="F1472" t="s">
        <v>10257</v>
      </c>
      <c r="G1472" s="22" t="s">
        <v>10258</v>
      </c>
      <c r="H1472">
        <v>0</v>
      </c>
      <c r="I1472">
        <v>149.05</v>
      </c>
      <c r="J1472">
        <v>143.31</v>
      </c>
      <c r="K1472">
        <f>PRODUCT(H1472,I1472)</f>
      </c>
      <c r="L1472">
        <f>PRODUCT(H1472,J1472)</f>
      </c>
      <c r="M1472">
        <f>PRODUCT(H1472,K1472)</f>
      </c>
    </row>
    <row r="1473" spans="1:13" customHeight="1">
      <c r="A1473" t="s">
        <v>10259</v>
      </c>
      <c r="B1473" t="s">
        <v>10260</v>
      </c>
      <c r="C1473" t="s">
        <v>10261</v>
      </c>
      <c r="D1473" t="s">
        <v>10262</v>
      </c>
      <c r="E1473" s="21" t="s">
        <v>10263</v>
      </c>
      <c r="F1473" t="s">
        <v>10264</v>
      </c>
      <c r="G1473" s="22" t="s">
        <v>10265</v>
      </c>
      <c r="H1473">
        <v>0</v>
      </c>
      <c r="I1473">
        <v>149.05</v>
      </c>
      <c r="J1473">
        <v>143.31</v>
      </c>
      <c r="K1473">
        <f>PRODUCT(H1473,I1473)</f>
      </c>
      <c r="L1473">
        <f>PRODUCT(H1473,J1473)</f>
      </c>
      <c r="M1473">
        <f>PRODUCT(H1473,K1473)</f>
      </c>
    </row>
    <row r="1474" spans="1:13" customHeight="1">
      <c r="A1474" t="s">
        <v>10266</v>
      </c>
      <c r="B1474" t="s">
        <v>10267</v>
      </c>
      <c r="C1474" t="s">
        <v>10268</v>
      </c>
      <c r="D1474" t="s">
        <v>10269</v>
      </c>
      <c r="E1474" s="21" t="s">
        <v>10270</v>
      </c>
      <c r="F1474" t="s">
        <v>10271</v>
      </c>
      <c r="G1474" s="22" t="s">
        <v>10272</v>
      </c>
      <c r="H1474">
        <v>0</v>
      </c>
      <c r="I1474">
        <v>100.39</v>
      </c>
      <c r="J1474">
        <v>96.53</v>
      </c>
      <c r="K1474">
        <f>PRODUCT(H1474,I1474)</f>
      </c>
      <c r="L1474">
        <f>PRODUCT(H1474,J1474)</f>
      </c>
      <c r="M1474">
        <f>PRODUCT(H1474,K1474)</f>
      </c>
    </row>
    <row r="1475" spans="1:13" customHeight="1">
      <c r="A1475" t="s">
        <v>10273</v>
      </c>
      <c r="B1475" t="s">
        <v>10274</v>
      </c>
      <c r="C1475" t="s">
        <v>10275</v>
      </c>
      <c r="D1475" t="s">
        <v>10276</v>
      </c>
      <c r="E1475" s="21" t="s">
        <v>10277</v>
      </c>
      <c r="F1475" t="s">
        <v>10278</v>
      </c>
      <c r="G1475" s="22" t="s">
        <v>10279</v>
      </c>
      <c r="H1475">
        <v>0</v>
      </c>
      <c r="I1475">
        <v>100.39</v>
      </c>
      <c r="J1475">
        <v>96.53</v>
      </c>
      <c r="K1475">
        <f>PRODUCT(H1475,I1475)</f>
      </c>
      <c r="L1475">
        <f>PRODUCT(H1475,J1475)</f>
      </c>
      <c r="M1475">
        <f>PRODUCT(H1475,K1475)</f>
      </c>
    </row>
    <row r="1476" spans="1:13" customHeight="1">
      <c r="A1476" t="s">
        <v>10280</v>
      </c>
      <c r="B1476" t="s">
        <v>10281</v>
      </c>
      <c r="C1476" t="s">
        <v>10282</v>
      </c>
      <c r="D1476" t="s">
        <v>10283</v>
      </c>
      <c r="E1476" s="21" t="s">
        <v>10284</v>
      </c>
      <c r="F1476" t="s">
        <v>10285</v>
      </c>
      <c r="G1476" s="22" t="s">
        <v>10286</v>
      </c>
      <c r="H1476">
        <v>0</v>
      </c>
      <c r="I1476">
        <v>108.11</v>
      </c>
      <c r="J1476">
        <v>103.95</v>
      </c>
      <c r="K1476">
        <f>PRODUCT(H1476,I1476)</f>
      </c>
      <c r="L1476">
        <f>PRODUCT(H1476,J1476)</f>
      </c>
      <c r="M1476">
        <f>PRODUCT(H1476,K1476)</f>
      </c>
    </row>
    <row r="1477" spans="1:13" customHeight="1">
      <c r="A1477" t="s">
        <v>10287</v>
      </c>
      <c r="B1477" t="s">
        <v>10288</v>
      </c>
      <c r="C1477" t="s">
        <v>10289</v>
      </c>
      <c r="D1477" t="s">
        <v>10290</v>
      </c>
      <c r="E1477" s="21" t="s">
        <v>10291</v>
      </c>
      <c r="F1477" t="s">
        <v>10292</v>
      </c>
      <c r="G1477" s="22" t="s">
        <v>10293</v>
      </c>
      <c r="H1477">
        <v>0</v>
      </c>
      <c r="I1477">
        <v>108.11</v>
      </c>
      <c r="J1477">
        <v>103.95</v>
      </c>
      <c r="K1477">
        <f>PRODUCT(H1477,I1477)</f>
      </c>
      <c r="L1477">
        <f>PRODUCT(H1477,J1477)</f>
      </c>
      <c r="M1477">
        <f>PRODUCT(H1477,K1477)</f>
      </c>
    </row>
    <row r="1478" spans="1:13" customHeight="1">
      <c r="A1478" t="s">
        <v>10294</v>
      </c>
      <c r="B1478" t="s">
        <v>10295</v>
      </c>
      <c r="C1478" t="s">
        <v>10296</v>
      </c>
      <c r="D1478" t="s">
        <v>10297</v>
      </c>
      <c r="E1478" s="21" t="s">
        <v>10298</v>
      </c>
      <c r="F1478" t="s">
        <v>10299</v>
      </c>
      <c r="G1478" s="22" t="s">
        <v>10300</v>
      </c>
      <c r="H1478">
        <v>0</v>
      </c>
      <c r="I1478">
        <v>123.55</v>
      </c>
      <c r="J1478">
        <v>118.8</v>
      </c>
      <c r="K1478">
        <f>PRODUCT(H1478,I1478)</f>
      </c>
      <c r="L1478">
        <f>PRODUCT(H1478,J1478)</f>
      </c>
      <c r="M1478">
        <f>PRODUCT(H1478,K1478)</f>
      </c>
    </row>
    <row r="1479" spans="1:13" customHeight="1">
      <c r="A1479" t="s">
        <v>10301</v>
      </c>
      <c r="B1479" t="s">
        <v>10302</v>
      </c>
      <c r="C1479" t="s">
        <v>10303</v>
      </c>
      <c r="D1479" t="s">
        <v>10304</v>
      </c>
      <c r="E1479" s="21" t="s">
        <v>10305</v>
      </c>
      <c r="F1479" t="s">
        <v>10306</v>
      </c>
      <c r="G1479" s="22" t="s">
        <v>10307</v>
      </c>
      <c r="H1479">
        <v>0</v>
      </c>
      <c r="I1479">
        <v>123.55</v>
      </c>
      <c r="J1479">
        <v>118.8</v>
      </c>
      <c r="K1479">
        <f>PRODUCT(H1479,I1479)</f>
      </c>
      <c r="L1479">
        <f>PRODUCT(H1479,J1479)</f>
      </c>
      <c r="M1479">
        <f>PRODUCT(H1479,K1479)</f>
      </c>
    </row>
    <row r="1480" spans="1:13" customHeight="1">
      <c r="A1480" t="s">
        <v>10308</v>
      </c>
      <c r="B1480" t="s">
        <v>10309</v>
      </c>
      <c r="C1480" t="s">
        <v>10310</v>
      </c>
      <c r="D1480" t="s">
        <v>10311</v>
      </c>
      <c r="E1480" s="21" t="s">
        <v>10312</v>
      </c>
      <c r="F1480" t="s">
        <v>10313</v>
      </c>
      <c r="G1480" s="22" t="s">
        <v>10314</v>
      </c>
      <c r="H1480">
        <v>0</v>
      </c>
      <c r="I1480">
        <v>179.4</v>
      </c>
      <c r="J1480">
        <v>172.5</v>
      </c>
      <c r="K1480">
        <f>PRODUCT(H1480,I1480)</f>
      </c>
      <c r="L1480">
        <f>PRODUCT(H1480,J1480)</f>
      </c>
      <c r="M1480">
        <f>PRODUCT(H1480,K1480)</f>
      </c>
    </row>
    <row r="1481" spans="1:13" customHeight="1">
      <c r="A1481" t="s">
        <v>10315</v>
      </c>
      <c r="B1481" t="s">
        <v>10316</v>
      </c>
      <c r="C1481" t="s">
        <v>10317</v>
      </c>
      <c r="D1481" t="s">
        <v>10318</v>
      </c>
      <c r="E1481" s="21" t="s">
        <v>10319</v>
      </c>
      <c r="F1481" t="s">
        <v>10320</v>
      </c>
      <c r="G1481" s="22" t="s">
        <v>10321</v>
      </c>
      <c r="H1481">
        <v>0</v>
      </c>
      <c r="I1481">
        <v>179.4</v>
      </c>
      <c r="J1481">
        <v>172.5</v>
      </c>
      <c r="K1481">
        <f>PRODUCT(H1481,I1481)</f>
      </c>
      <c r="L1481">
        <f>PRODUCT(H1481,J1481)</f>
      </c>
      <c r="M1481">
        <f>PRODUCT(H1481,K1481)</f>
      </c>
    </row>
    <row r="1482" spans="1:13" customHeight="1">
      <c r="A1482" t="s">
        <v>10322</v>
      </c>
      <c r="B1482" t="s">
        <v>10323</v>
      </c>
      <c r="C1482" t="s">
        <v>10324</v>
      </c>
      <c r="D1482" t="s">
        <v>10325</v>
      </c>
      <c r="E1482" s="21" t="s">
        <v>10326</v>
      </c>
      <c r="F1482" t="s">
        <v>10327</v>
      </c>
      <c r="G1482" s="22" t="s">
        <v>10328</v>
      </c>
      <c r="H1482">
        <v>0</v>
      </c>
      <c r="I1482">
        <v>100.39</v>
      </c>
      <c r="J1482">
        <v>96.53</v>
      </c>
      <c r="K1482">
        <f>PRODUCT(H1482,I1482)</f>
      </c>
      <c r="L1482">
        <f>PRODUCT(H1482,J1482)</f>
      </c>
      <c r="M1482">
        <f>PRODUCT(H1482,K1482)</f>
      </c>
    </row>
    <row r="1483" spans="1:13" customHeight="1">
      <c r="A1483" t="s">
        <v>10329</v>
      </c>
      <c r="B1483" t="s">
        <v>10330</v>
      </c>
      <c r="C1483" t="s">
        <v>10331</v>
      </c>
      <c r="D1483" t="s">
        <v>10332</v>
      </c>
      <c r="E1483" s="21" t="s">
        <v>10333</v>
      </c>
      <c r="F1483" t="s">
        <v>10334</v>
      </c>
      <c r="G1483" s="22" t="s">
        <v>10335</v>
      </c>
      <c r="H1483">
        <v>0</v>
      </c>
      <c r="I1483">
        <v>100.39</v>
      </c>
      <c r="J1483">
        <v>96.53</v>
      </c>
      <c r="K1483">
        <f>PRODUCT(H1483,I1483)</f>
      </c>
      <c r="L1483">
        <f>PRODUCT(H1483,J1483)</f>
      </c>
      <c r="M1483">
        <f>PRODUCT(H1483,K1483)</f>
      </c>
    </row>
    <row r="1484" spans="1:13" customHeight="1">
      <c r="A1484" t="s">
        <v>10336</v>
      </c>
      <c r="B1484" t="s">
        <v>10337</v>
      </c>
      <c r="C1484" t="s">
        <v>10338</v>
      </c>
      <c r="D1484" t="s">
        <v>10339</v>
      </c>
      <c r="E1484" s="21" t="s">
        <v>10340</v>
      </c>
      <c r="F1484" t="s">
        <v>10341</v>
      </c>
      <c r="G1484" s="22" t="s">
        <v>10342</v>
      </c>
      <c r="H1484">
        <v>0</v>
      </c>
      <c r="I1484">
        <v>234.61</v>
      </c>
      <c r="J1484">
        <v>225.59</v>
      </c>
      <c r="K1484">
        <f>PRODUCT(H1484,I1484)</f>
      </c>
      <c r="L1484">
        <f>PRODUCT(H1484,J1484)</f>
      </c>
      <c r="M1484">
        <f>PRODUCT(H1484,K1484)</f>
      </c>
    </row>
    <row r="1485" spans="1:13" customHeight="1">
      <c r="A1485" t="s">
        <v>10343</v>
      </c>
      <c r="B1485" t="s">
        <v>10344</v>
      </c>
      <c r="C1485" t="s">
        <v>10345</v>
      </c>
      <c r="D1485" t="s">
        <v>10346</v>
      </c>
      <c r="E1485" s="21" t="s">
        <v>10347</v>
      </c>
      <c r="F1485" t="s">
        <v>10348</v>
      </c>
      <c r="G1485" s="22" t="s">
        <v>10349</v>
      </c>
      <c r="H1485">
        <v>0</v>
      </c>
      <c r="I1485">
        <v>234.61</v>
      </c>
      <c r="J1485">
        <v>225.59</v>
      </c>
      <c r="K1485">
        <f>PRODUCT(H1485,I1485)</f>
      </c>
      <c r="L1485">
        <f>PRODUCT(H1485,J1485)</f>
      </c>
      <c r="M1485">
        <f>PRODUCT(H1485,K1485)</f>
      </c>
    </row>
    <row r="1486" spans="1:13" customHeight="1">
      <c r="A1486" t="s">
        <v>10350</v>
      </c>
      <c r="B1486" t="s">
        <v>10351</v>
      </c>
      <c r="C1486" t="s">
        <v>10352</v>
      </c>
      <c r="D1486" t="s">
        <v>10353</v>
      </c>
      <c r="E1486" s="21" t="s">
        <v>10354</v>
      </c>
      <c r="F1486" t="s">
        <v>10355</v>
      </c>
      <c r="G1486" s="22" t="s">
        <v>10356</v>
      </c>
      <c r="H1486">
        <v>0</v>
      </c>
      <c r="I1486">
        <v>138.01</v>
      </c>
      <c r="J1486">
        <v>132.7</v>
      </c>
      <c r="K1486">
        <f>PRODUCT(H1486,I1486)</f>
      </c>
      <c r="L1486">
        <f>PRODUCT(H1486,J1486)</f>
      </c>
      <c r="M1486">
        <f>PRODUCT(H1486,K1486)</f>
      </c>
    </row>
    <row r="1487" spans="1:13" customHeight="1">
      <c r="A1487" t="s">
        <v>10357</v>
      </c>
      <c r="B1487" t="s">
        <v>10358</v>
      </c>
      <c r="C1487" t="s">
        <v>10359</v>
      </c>
      <c r="D1487" t="s">
        <v>10360</v>
      </c>
      <c r="E1487" s="21" t="s">
        <v>10361</v>
      </c>
      <c r="F1487" t="s">
        <v>10362</v>
      </c>
      <c r="G1487" s="22" t="s">
        <v>10363</v>
      </c>
      <c r="H1487">
        <v>0</v>
      </c>
      <c r="I1487">
        <v>138.01</v>
      </c>
      <c r="J1487">
        <v>132.7</v>
      </c>
      <c r="K1487">
        <f>PRODUCT(H1487,I1487)</f>
      </c>
      <c r="L1487">
        <f>PRODUCT(H1487,J1487)</f>
      </c>
      <c r="M1487">
        <f>PRODUCT(H1487,K1487)</f>
      </c>
    </row>
    <row r="1488" spans="1:13" customHeight="1">
      <c r="A1488" t="s">
        <v>10364</v>
      </c>
      <c r="B1488" t="s">
        <v>10365</v>
      </c>
      <c r="C1488" t="s">
        <v>10366</v>
      </c>
      <c r="D1488" t="s">
        <v>10367</v>
      </c>
      <c r="E1488" s="21" t="s">
        <v>10368</v>
      </c>
      <c r="F1488" t="s">
        <v>10369</v>
      </c>
      <c r="G1488" s="22" t="s">
        <v>10370</v>
      </c>
      <c r="H1488">
        <v>0</v>
      </c>
      <c r="I1488">
        <v>185.33</v>
      </c>
      <c r="J1488">
        <v>178.2</v>
      </c>
      <c r="K1488">
        <f>PRODUCT(H1488,I1488)</f>
      </c>
      <c r="L1488">
        <f>PRODUCT(H1488,J1488)</f>
      </c>
      <c r="M1488">
        <f>PRODUCT(H1488,K1488)</f>
      </c>
    </row>
    <row r="1489" spans="1:13" customHeight="1">
      <c r="A1489" t="s">
        <v>10371</v>
      </c>
      <c r="B1489" t="s">
        <v>10372</v>
      </c>
      <c r="C1489" t="s">
        <v>10373</v>
      </c>
      <c r="D1489" t="s">
        <v>10374</v>
      </c>
      <c r="E1489" s="21" t="s">
        <v>10375</v>
      </c>
      <c r="F1489" t="s">
        <v>10376</v>
      </c>
      <c r="G1489" s="22" t="s">
        <v>10377</v>
      </c>
      <c r="H1489">
        <v>0</v>
      </c>
      <c r="I1489">
        <v>185.33</v>
      </c>
      <c r="J1489">
        <v>178.2</v>
      </c>
      <c r="K1489">
        <f>PRODUCT(H1489,I1489)</f>
      </c>
      <c r="L1489">
        <f>PRODUCT(H1489,J1489)</f>
      </c>
      <c r="M1489">
        <f>PRODUCT(H1489,K1489)</f>
      </c>
    </row>
    <row r="1490" spans="1:13" customHeight="1">
      <c r="A1490" t="s">
        <v>10378</v>
      </c>
      <c r="B1490" t="s">
        <v>10379</v>
      </c>
      <c r="C1490" t="s">
        <v>10380</v>
      </c>
      <c r="D1490" t="s">
        <v>10381</v>
      </c>
      <c r="E1490" s="21" t="s">
        <v>10382</v>
      </c>
      <c r="F1490" t="s">
        <v>10383</v>
      </c>
      <c r="G1490" s="22" t="s">
        <v>10384</v>
      </c>
      <c r="H1490">
        <v>0</v>
      </c>
      <c r="I1490">
        <v>185.33</v>
      </c>
      <c r="J1490">
        <v>178.2</v>
      </c>
      <c r="K1490">
        <f>PRODUCT(H1490,I1490)</f>
      </c>
      <c r="L1490">
        <f>PRODUCT(H1490,J1490)</f>
      </c>
      <c r="M1490">
        <f>PRODUCT(H1490,K1490)</f>
      </c>
    </row>
    <row r="1491" spans="1:13" customHeight="1">
      <c r="A1491" t="s">
        <v>10385</v>
      </c>
      <c r="B1491" t="s">
        <v>10386</v>
      </c>
      <c r="C1491" t="s">
        <v>10387</v>
      </c>
      <c r="D1491" t="s">
        <v>10388</v>
      </c>
      <c r="E1491" s="21" t="s">
        <v>10389</v>
      </c>
      <c r="F1491" t="s">
        <v>10390</v>
      </c>
      <c r="G1491" s="22" t="s">
        <v>10391</v>
      </c>
      <c r="H1491">
        <v>0</v>
      </c>
      <c r="I1491">
        <v>171.6</v>
      </c>
      <c r="J1491">
        <v>165</v>
      </c>
      <c r="K1491">
        <f>PRODUCT(H1491,I1491)</f>
      </c>
      <c r="L1491">
        <f>PRODUCT(H1491,J1491)</f>
      </c>
      <c r="M1491">
        <f>PRODUCT(H1491,K1491)</f>
      </c>
    </row>
    <row r="1492" spans="1:13" customHeight="1">
      <c r="A1492" t="s">
        <v>10392</v>
      </c>
      <c r="B1492" t="s">
        <v>10393</v>
      </c>
      <c r="C1492" t="s">
        <v>10394</v>
      </c>
      <c r="D1492" t="s">
        <v>10395</v>
      </c>
      <c r="E1492" s="21" t="s">
        <v>10396</v>
      </c>
      <c r="F1492" t="s">
        <v>10397</v>
      </c>
      <c r="G1492" s="22" t="s">
        <v>10398</v>
      </c>
      <c r="H1492">
        <v>0</v>
      </c>
      <c r="I1492">
        <v>171.6</v>
      </c>
      <c r="J1492">
        <v>165</v>
      </c>
      <c r="K1492">
        <f>PRODUCT(H1492,I1492)</f>
      </c>
      <c r="L1492">
        <f>PRODUCT(H1492,J1492)</f>
      </c>
      <c r="M1492">
        <f>PRODUCT(H1492,K1492)</f>
      </c>
    </row>
    <row r="1493" spans="1:13" customHeight="1">
      <c r="A1493" t="s">
        <v>10399</v>
      </c>
      <c r="B1493" t="s">
        <v>10400</v>
      </c>
      <c r="C1493" t="s">
        <v>10401</v>
      </c>
      <c r="D1493" t="s">
        <v>10402</v>
      </c>
      <c r="E1493" s="21" t="s">
        <v>10403</v>
      </c>
      <c r="F1493" t="s">
        <v>10404</v>
      </c>
      <c r="G1493" s="22" t="s">
        <v>10405</v>
      </c>
      <c r="H1493">
        <v>0</v>
      </c>
      <c r="I1493">
        <v>123.55</v>
      </c>
      <c r="J1493">
        <v>118.8</v>
      </c>
      <c r="K1493">
        <f>PRODUCT(H1493,I1493)</f>
      </c>
      <c r="L1493">
        <f>PRODUCT(H1493,J1493)</f>
      </c>
      <c r="M1493">
        <f>PRODUCT(H1493,K1493)</f>
      </c>
    </row>
    <row r="1494" spans="1:13" customHeight="1">
      <c r="A1494" t="s">
        <v>10406</v>
      </c>
      <c r="B1494" t="s">
        <v>10407</v>
      </c>
      <c r="C1494" t="s">
        <v>10408</v>
      </c>
      <c r="D1494" t="s">
        <v>10409</v>
      </c>
      <c r="E1494" s="21" t="s">
        <v>10410</v>
      </c>
      <c r="F1494" t="s">
        <v>10411</v>
      </c>
      <c r="G1494" s="22" t="s">
        <v>10412</v>
      </c>
      <c r="H1494">
        <v>0</v>
      </c>
      <c r="I1494">
        <v>123.55</v>
      </c>
      <c r="J1494">
        <v>118.8</v>
      </c>
      <c r="K1494">
        <f>PRODUCT(H1494,I1494)</f>
      </c>
      <c r="L1494">
        <f>PRODUCT(H1494,J1494)</f>
      </c>
      <c r="M1494">
        <f>PRODUCT(H1494,K1494)</f>
      </c>
    </row>
    <row r="1495" spans="1:13" customHeight="1">
      <c r="A1495" t="s">
        <v>10413</v>
      </c>
      <c r="B1495" t="s">
        <v>10414</v>
      </c>
      <c r="C1495" t="s">
        <v>10415</v>
      </c>
      <c r="D1495" t="s">
        <v>10416</v>
      </c>
      <c r="E1495" s="21" t="s">
        <v>10417</v>
      </c>
      <c r="F1495" t="s">
        <v>10418</v>
      </c>
      <c r="G1495" s="22" t="s">
        <v>10419</v>
      </c>
      <c r="H1495">
        <v>0</v>
      </c>
      <c r="I1495">
        <v>123.55</v>
      </c>
      <c r="J1495">
        <v>118.8</v>
      </c>
      <c r="K1495">
        <f>PRODUCT(H1495,I1495)</f>
      </c>
      <c r="L1495">
        <f>PRODUCT(H1495,J1495)</f>
      </c>
      <c r="M1495">
        <f>PRODUCT(H1495,K1495)</f>
      </c>
    </row>
    <row r="1496" spans="1:13" customHeight="1">
      <c r="A1496" t="s">
        <v>10420</v>
      </c>
      <c r="B1496" t="s">
        <v>10421</v>
      </c>
      <c r="C1496" t="s">
        <v>10422</v>
      </c>
      <c r="D1496" t="s">
        <v>10423</v>
      </c>
      <c r="E1496" s="21" t="s">
        <v>10424</v>
      </c>
      <c r="F1496" t="s">
        <v>10425</v>
      </c>
      <c r="G1496" s="22" t="s">
        <v>10426</v>
      </c>
      <c r="H1496">
        <v>0</v>
      </c>
      <c r="I1496">
        <v>123.55</v>
      </c>
      <c r="J1496">
        <v>118.8</v>
      </c>
      <c r="K1496">
        <f>PRODUCT(H1496,I1496)</f>
      </c>
      <c r="L1496">
        <f>PRODUCT(H1496,J1496)</f>
      </c>
      <c r="M1496">
        <f>PRODUCT(H1496,K1496)</f>
      </c>
    </row>
    <row r="1497" spans="1:13" customHeight="1">
      <c r="A1497" t="s">
        <v>10427</v>
      </c>
      <c r="B1497" t="s">
        <v>10428</v>
      </c>
      <c r="C1497" t="s">
        <v>10429</v>
      </c>
      <c r="D1497" t="s">
        <v>10430</v>
      </c>
      <c r="E1497" s="21" t="s">
        <v>10431</v>
      </c>
      <c r="F1497" t="s">
        <v>10432</v>
      </c>
      <c r="G1497" s="22" t="s">
        <v>10433</v>
      </c>
      <c r="H1497">
        <v>0</v>
      </c>
      <c r="I1497">
        <v>154.44</v>
      </c>
      <c r="J1497">
        <v>148.5</v>
      </c>
      <c r="K1497">
        <f>PRODUCT(H1497,I1497)</f>
      </c>
      <c r="L1497">
        <f>PRODUCT(H1497,J1497)</f>
      </c>
      <c r="M1497">
        <f>PRODUCT(H1497,K1497)</f>
      </c>
    </row>
    <row r="1498" spans="1:13" customHeight="1">
      <c r="A1498" t="s">
        <v>10434</v>
      </c>
      <c r="B1498" t="s">
        <v>10435</v>
      </c>
      <c r="C1498" t="s">
        <v>10436</v>
      </c>
      <c r="D1498" t="s">
        <v>10437</v>
      </c>
      <c r="E1498" s="21" t="s">
        <v>10438</v>
      </c>
      <c r="F1498" t="s">
        <v>10439</v>
      </c>
      <c r="G1498" s="22" t="s">
        <v>10440</v>
      </c>
      <c r="H1498">
        <v>0</v>
      </c>
      <c r="I1498">
        <v>154.44</v>
      </c>
      <c r="J1498">
        <v>148.5</v>
      </c>
      <c r="K1498">
        <f>PRODUCT(H1498,I1498)</f>
      </c>
      <c r="L1498">
        <f>PRODUCT(H1498,J1498)</f>
      </c>
      <c r="M1498">
        <f>PRODUCT(H1498,K1498)</f>
      </c>
    </row>
    <row r="1499" spans="1:13" customHeight="1">
      <c r="A1499" t="s">
        <v>10441</v>
      </c>
      <c r="B1499" t="s">
        <v>10442</v>
      </c>
      <c r="C1499" t="s">
        <v>10443</v>
      </c>
      <c r="D1499" t="s">
        <v>10444</v>
      </c>
      <c r="E1499" s="21" t="s">
        <v>10445</v>
      </c>
      <c r="F1499" t="s">
        <v>10446</v>
      </c>
      <c r="G1499" s="22" t="s">
        <v>10447</v>
      </c>
      <c r="H1499">
        <v>0</v>
      </c>
      <c r="I1499">
        <v>92.66</v>
      </c>
      <c r="J1499">
        <v>89.1</v>
      </c>
      <c r="K1499">
        <f>PRODUCT(H1499,I1499)</f>
      </c>
      <c r="L1499">
        <f>PRODUCT(H1499,J1499)</f>
      </c>
      <c r="M1499">
        <f>PRODUCT(H1499,K1499)</f>
      </c>
    </row>
    <row r="1500" spans="1:13" customHeight="1">
      <c r="A1500" t="s">
        <v>10448</v>
      </c>
      <c r="B1500" t="s">
        <v>10449</v>
      </c>
      <c r="C1500" t="s">
        <v>10450</v>
      </c>
      <c r="D1500" t="s">
        <v>10451</v>
      </c>
      <c r="E1500" s="21" t="s">
        <v>10452</v>
      </c>
      <c r="F1500" t="s">
        <v>10453</v>
      </c>
      <c r="G1500" s="22" t="s">
        <v>10454</v>
      </c>
      <c r="H1500">
        <v>0</v>
      </c>
      <c r="I1500">
        <v>92.66</v>
      </c>
      <c r="J1500">
        <v>89.1</v>
      </c>
      <c r="K1500">
        <f>PRODUCT(H1500,I1500)</f>
      </c>
      <c r="L1500">
        <f>PRODUCT(H1500,J1500)</f>
      </c>
      <c r="M1500">
        <f>PRODUCT(H1500,K1500)</f>
      </c>
    </row>
    <row r="1501" spans="1:13" customHeight="1">
      <c r="A1501" t="s">
        <v>10455</v>
      </c>
      <c r="B1501" t="s">
        <v>10456</v>
      </c>
      <c r="C1501" t="s">
        <v>10457</v>
      </c>
      <c r="D1501" t="s">
        <v>10458</v>
      </c>
      <c r="E1501" s="21" t="s">
        <v>10459</v>
      </c>
      <c r="F1501" t="s">
        <v>10460</v>
      </c>
      <c r="G1501" s="22" t="s">
        <v>10461</v>
      </c>
      <c r="H1501">
        <v>0</v>
      </c>
      <c r="I1501">
        <v>179.4</v>
      </c>
      <c r="J1501">
        <v>172.5</v>
      </c>
      <c r="K1501">
        <f>PRODUCT(H1501,I1501)</f>
      </c>
      <c r="L1501">
        <f>PRODUCT(H1501,J1501)</f>
      </c>
      <c r="M1501">
        <f>PRODUCT(H1501,K1501)</f>
      </c>
    </row>
    <row r="1502" spans="1:13" customHeight="1">
      <c r="A1502" t="s">
        <v>10462</v>
      </c>
      <c r="B1502" t="s">
        <v>10463</v>
      </c>
      <c r="C1502" t="s">
        <v>10464</v>
      </c>
      <c r="D1502" t="s">
        <v>10465</v>
      </c>
      <c r="E1502" s="21" t="s">
        <v>10466</v>
      </c>
      <c r="F1502" t="s">
        <v>10467</v>
      </c>
      <c r="G1502" s="22" t="s">
        <v>10468</v>
      </c>
      <c r="H1502">
        <v>0</v>
      </c>
      <c r="I1502">
        <v>185.33</v>
      </c>
      <c r="J1502">
        <v>178.2</v>
      </c>
      <c r="K1502">
        <f>PRODUCT(H1502,I1502)</f>
      </c>
      <c r="L1502">
        <f>PRODUCT(H1502,J1502)</f>
      </c>
      <c r="M1502">
        <f>PRODUCT(H1502,K1502)</f>
      </c>
    </row>
    <row r="1503" spans="1:13" customHeight="1">
      <c r="A1503" t="s">
        <v>10469</v>
      </c>
      <c r="B1503" t="s">
        <v>10470</v>
      </c>
      <c r="C1503" t="s">
        <v>10471</v>
      </c>
      <c r="D1503" t="s">
        <v>10472</v>
      </c>
      <c r="E1503" s="21" t="s">
        <v>10473</v>
      </c>
      <c r="F1503" t="s">
        <v>10474</v>
      </c>
      <c r="G1503" s="22" t="s">
        <v>10475</v>
      </c>
      <c r="H1503">
        <v>0</v>
      </c>
      <c r="I1503">
        <v>185.33</v>
      </c>
      <c r="J1503">
        <v>178.2</v>
      </c>
      <c r="K1503">
        <f>PRODUCT(H1503,I1503)</f>
      </c>
      <c r="L1503">
        <f>PRODUCT(H1503,J1503)</f>
      </c>
      <c r="M1503">
        <f>PRODUCT(H1503,K1503)</f>
      </c>
    </row>
    <row r="1504" spans="1:13" customHeight="1">
      <c r="A1504" t="s">
        <v>10476</v>
      </c>
      <c r="B1504" t="s">
        <v>10477</v>
      </c>
      <c r="C1504" t="s">
        <v>10478</v>
      </c>
      <c r="D1504" t="s">
        <v>10479</v>
      </c>
      <c r="E1504" s="21" t="s">
        <v>10480</v>
      </c>
      <c r="F1504" t="s">
        <v>10481</v>
      </c>
      <c r="G1504" s="22" t="s">
        <v>10482</v>
      </c>
      <c r="H1504">
        <v>0</v>
      </c>
      <c r="I1504">
        <v>185.33</v>
      </c>
      <c r="J1504">
        <v>178.2</v>
      </c>
      <c r="K1504">
        <f>PRODUCT(H1504,I1504)</f>
      </c>
      <c r="L1504">
        <f>PRODUCT(H1504,J1504)</f>
      </c>
      <c r="M1504">
        <f>PRODUCT(H1504,K1504)</f>
      </c>
    </row>
    <row r="1505" spans="1:13" customHeight="1">
      <c r="A1505" t="s">
        <v>10483</v>
      </c>
      <c r="B1505" t="s">
        <v>10484</v>
      </c>
      <c r="C1505" t="s">
        <v>10485</v>
      </c>
      <c r="D1505" t="s">
        <v>10486</v>
      </c>
      <c r="E1505" s="21" t="s">
        <v>10487</v>
      </c>
      <c r="F1505" t="s">
        <v>10488</v>
      </c>
      <c r="G1505" s="22" t="s">
        <v>10489</v>
      </c>
      <c r="H1505">
        <v>0</v>
      </c>
      <c r="I1505">
        <v>131.27</v>
      </c>
      <c r="J1505">
        <v>126.23</v>
      </c>
      <c r="K1505">
        <f>PRODUCT(H1505,I1505)</f>
      </c>
      <c r="L1505">
        <f>PRODUCT(H1505,J1505)</f>
      </c>
      <c r="M1505">
        <f>PRODUCT(H1505,K1505)</f>
      </c>
    </row>
    <row r="1506" spans="1:13" customHeight="1">
      <c r="A1506" t="s">
        <v>10490</v>
      </c>
      <c r="B1506" t="s">
        <v>10491</v>
      </c>
      <c r="C1506" t="s">
        <v>10492</v>
      </c>
      <c r="D1506" t="s">
        <v>10493</v>
      </c>
      <c r="E1506" s="21" t="s">
        <v>10494</v>
      </c>
      <c r="F1506" t="s">
        <v>10495</v>
      </c>
      <c r="G1506" s="22" t="s">
        <v>10496</v>
      </c>
      <c r="H1506">
        <v>0</v>
      </c>
      <c r="I1506">
        <v>131.27</v>
      </c>
      <c r="J1506">
        <v>126.23</v>
      </c>
      <c r="K1506">
        <f>PRODUCT(H1506,I1506)</f>
      </c>
      <c r="L1506">
        <f>PRODUCT(H1506,J1506)</f>
      </c>
      <c r="M1506">
        <f>PRODUCT(H1506,K1506)</f>
      </c>
    </row>
    <row r="1507" spans="1:13" customHeight="1">
      <c r="A1507" t="s">
        <v>10497</v>
      </c>
      <c r="B1507" t="s">
        <v>10498</v>
      </c>
      <c r="C1507" t="s">
        <v>10499</v>
      </c>
      <c r="D1507" t="s">
        <v>10500</v>
      </c>
      <c r="E1507" s="21" t="s">
        <v>10501</v>
      </c>
      <c r="F1507" t="s">
        <v>10502</v>
      </c>
      <c r="G1507" s="22" t="s">
        <v>10503</v>
      </c>
      <c r="H1507">
        <v>0</v>
      </c>
      <c r="I1507">
        <v>160.71</v>
      </c>
      <c r="J1507">
        <v>154.53</v>
      </c>
      <c r="K1507">
        <f>PRODUCT(H1507,I1507)</f>
      </c>
      <c r="L1507">
        <f>PRODUCT(H1507,J1507)</f>
      </c>
      <c r="M1507">
        <f>PRODUCT(H1507,K1507)</f>
      </c>
    </row>
    <row r="1508" spans="1:13" customHeight="1">
      <c r="A1508" t="s">
        <v>10504</v>
      </c>
      <c r="B1508" t="s">
        <v>10505</v>
      </c>
      <c r="C1508" t="s">
        <v>10506</v>
      </c>
      <c r="D1508" t="s">
        <v>10507</v>
      </c>
      <c r="E1508" s="21" t="s">
        <v>10508</v>
      </c>
      <c r="F1508" t="s">
        <v>10509</v>
      </c>
      <c r="G1508" s="22" t="s">
        <v>10510</v>
      </c>
      <c r="H1508">
        <v>0</v>
      </c>
      <c r="I1508">
        <v>84.94</v>
      </c>
      <c r="J1508">
        <v>81.68</v>
      </c>
      <c r="K1508">
        <f>PRODUCT(H1508,I1508)</f>
      </c>
      <c r="L1508">
        <f>PRODUCT(H1508,J1508)</f>
      </c>
      <c r="M1508">
        <f>PRODUCT(H1508,K1508)</f>
      </c>
    </row>
    <row r="1509" spans="1:13" customHeight="1">
      <c r="A1509" t="s">
        <v>10511</v>
      </c>
      <c r="B1509" t="s">
        <v>10512</v>
      </c>
      <c r="C1509" t="s">
        <v>10513</v>
      </c>
      <c r="D1509" t="s">
        <v>10514</v>
      </c>
      <c r="E1509" s="21" t="s">
        <v>10515</v>
      </c>
      <c r="F1509" t="s">
        <v>10516</v>
      </c>
      <c r="G1509" s="22" t="s">
        <v>10517</v>
      </c>
      <c r="H1509">
        <v>0</v>
      </c>
      <c r="I1509">
        <v>84.94</v>
      </c>
      <c r="J1509">
        <v>81.68</v>
      </c>
      <c r="K1509">
        <f>PRODUCT(H1509,I1509)</f>
      </c>
      <c r="L1509">
        <f>PRODUCT(H1509,J1509)</f>
      </c>
      <c r="M1509">
        <f>PRODUCT(H1509,K1509)</f>
      </c>
    </row>
    <row r="1510" spans="1:13" customHeight="1">
      <c r="A1510" t="s">
        <v>10518</v>
      </c>
      <c r="B1510" t="s">
        <v>10519</v>
      </c>
      <c r="C1510" t="s">
        <v>10520</v>
      </c>
      <c r="D1510" t="s">
        <v>10521</v>
      </c>
      <c r="E1510" s="21" t="s">
        <v>10522</v>
      </c>
      <c r="F1510" t="s">
        <v>10523</v>
      </c>
      <c r="G1510" s="22" t="s">
        <v>10524</v>
      </c>
      <c r="H1510">
        <v>0</v>
      </c>
      <c r="I1510">
        <v>115.83</v>
      </c>
      <c r="J1510">
        <v>111.38</v>
      </c>
      <c r="K1510">
        <f>PRODUCT(H1510,I1510)</f>
      </c>
      <c r="L1510">
        <f>PRODUCT(H1510,J1510)</f>
      </c>
      <c r="M1510">
        <f>PRODUCT(H1510,K1510)</f>
      </c>
    </row>
    <row r="1511" spans="1:13" customHeight="1">
      <c r="A1511" t="s">
        <v>10525</v>
      </c>
      <c r="B1511" t="s">
        <v>10526</v>
      </c>
      <c r="C1511" t="s">
        <v>10527</v>
      </c>
      <c r="D1511" t="s">
        <v>10528</v>
      </c>
      <c r="E1511" s="21" t="s">
        <v>10529</v>
      </c>
      <c r="F1511" t="s">
        <v>10530</v>
      </c>
      <c r="G1511" s="22" t="s">
        <v>10531</v>
      </c>
      <c r="H1511">
        <v>0</v>
      </c>
      <c r="I1511">
        <v>115.83</v>
      </c>
      <c r="J1511">
        <v>111.38</v>
      </c>
      <c r="K1511">
        <f>PRODUCT(H1511,I1511)</f>
      </c>
      <c r="L1511">
        <f>PRODUCT(H1511,J1511)</f>
      </c>
      <c r="M1511">
        <f>PRODUCT(H1511,K1511)</f>
      </c>
    </row>
    <row r="1512" spans="1:13" customHeight="1">
      <c r="A1512" t="s">
        <v>10532</v>
      </c>
      <c r="B1512" t="s">
        <v>10533</v>
      </c>
      <c r="C1512" t="s">
        <v>10534</v>
      </c>
      <c r="D1512" t="s">
        <v>10535</v>
      </c>
      <c r="E1512" s="21" t="s">
        <v>10536</v>
      </c>
      <c r="F1512" t="s">
        <v>10537</v>
      </c>
      <c r="G1512" s="22" t="s">
        <v>10538</v>
      </c>
      <c r="H1512">
        <v>0</v>
      </c>
      <c r="I1512">
        <v>66.17</v>
      </c>
      <c r="J1512">
        <v>63.63</v>
      </c>
      <c r="K1512">
        <f>PRODUCT(H1512,I1512)</f>
      </c>
      <c r="L1512">
        <f>PRODUCT(H1512,J1512)</f>
      </c>
      <c r="M1512">
        <f>PRODUCT(H1512,K1512)</f>
      </c>
    </row>
    <row r="1513" spans="1:13" customHeight="1">
      <c r="A1513" t="s">
        <v>10539</v>
      </c>
      <c r="B1513" t="s">
        <v>10540</v>
      </c>
      <c r="C1513" t="s">
        <v>10541</v>
      </c>
      <c r="D1513" t="s">
        <v>10542</v>
      </c>
      <c r="E1513" s="21" t="s">
        <v>10543</v>
      </c>
      <c r="F1513" t="s">
        <v>10544</v>
      </c>
      <c r="G1513" s="22" t="s">
        <v>10545</v>
      </c>
      <c r="H1513">
        <v>0</v>
      </c>
      <c r="I1513">
        <v>66.17</v>
      </c>
      <c r="J1513">
        <v>63.63</v>
      </c>
      <c r="K1513">
        <f>PRODUCT(H1513,I1513)</f>
      </c>
      <c r="L1513">
        <f>PRODUCT(H1513,J1513)</f>
      </c>
      <c r="M1513">
        <f>PRODUCT(H1513,K1513)</f>
      </c>
    </row>
    <row r="1514" spans="1:13" customHeight="1">
      <c r="A1514" t="s">
        <v>10546</v>
      </c>
      <c r="B1514" t="s">
        <v>10547</v>
      </c>
      <c r="C1514" t="s">
        <v>10548</v>
      </c>
      <c r="D1514" t="s">
        <v>10549</v>
      </c>
      <c r="E1514" s="21" t="s">
        <v>10550</v>
      </c>
      <c r="F1514" t="s">
        <v>10551</v>
      </c>
      <c r="G1514" s="22" t="s">
        <v>10552</v>
      </c>
      <c r="H1514">
        <v>0</v>
      </c>
      <c r="I1514">
        <v>71.76</v>
      </c>
      <c r="J1514">
        <v>69</v>
      </c>
      <c r="K1514">
        <f>PRODUCT(H1514,I1514)</f>
      </c>
      <c r="L1514">
        <f>PRODUCT(H1514,J1514)</f>
      </c>
      <c r="M1514">
        <f>PRODUCT(H1514,K1514)</f>
      </c>
    </row>
    <row r="1515" spans="1:13" customHeight="1">
      <c r="A1515" t="s">
        <v>10553</v>
      </c>
      <c r="B1515" t="s">
        <v>10554</v>
      </c>
      <c r="C1515" t="s">
        <v>10555</v>
      </c>
      <c r="D1515" t="s">
        <v>10556</v>
      </c>
      <c r="E1515" s="21" t="s">
        <v>10557</v>
      </c>
      <c r="F1515" t="s">
        <v>10558</v>
      </c>
      <c r="G1515" s="22" t="s">
        <v>10559</v>
      </c>
      <c r="H1515">
        <v>0</v>
      </c>
      <c r="I1515">
        <v>98.31</v>
      </c>
      <c r="J1515">
        <v>94.53</v>
      </c>
      <c r="K1515">
        <f>PRODUCT(H1515,I1515)</f>
      </c>
      <c r="L1515">
        <f>PRODUCT(H1515,J1515)</f>
      </c>
      <c r="M1515">
        <f>PRODUCT(H1515,K1515)</f>
      </c>
    </row>
    <row r="1516" spans="1:13" customHeight="1">
      <c r="A1516" t="s">
        <v>10560</v>
      </c>
      <c r="B1516" t="s">
        <v>10561</v>
      </c>
      <c r="C1516" t="s">
        <v>10562</v>
      </c>
      <c r="D1516" t="s">
        <v>10563</v>
      </c>
      <c r="E1516" s="21" t="s">
        <v>10564</v>
      </c>
      <c r="F1516" t="s">
        <v>10565</v>
      </c>
      <c r="G1516" s="22" t="s">
        <v>10566</v>
      </c>
      <c r="H1516">
        <v>0</v>
      </c>
      <c r="I1516">
        <v>94.52</v>
      </c>
      <c r="J1516">
        <v>90.89</v>
      </c>
      <c r="K1516">
        <f>PRODUCT(H1516,I1516)</f>
      </c>
      <c r="L1516">
        <f>PRODUCT(H1516,J1516)</f>
      </c>
      <c r="M1516">
        <f>PRODUCT(H1516,K1516)</f>
      </c>
    </row>
    <row r="1517" spans="1:13" customHeight="1">
      <c r="A1517" t="s">
        <v>10567</v>
      </c>
      <c r="B1517" t="s">
        <v>10568</v>
      </c>
      <c r="C1517" t="s">
        <v>10569</v>
      </c>
      <c r="D1517" t="s">
        <v>10570</v>
      </c>
      <c r="E1517" s="21" t="s">
        <v>10571</v>
      </c>
      <c r="F1517" t="s">
        <v>10572</v>
      </c>
      <c r="G1517" s="22" t="s">
        <v>10573</v>
      </c>
      <c r="H1517">
        <v>0</v>
      </c>
      <c r="I1517">
        <v>69</v>
      </c>
      <c r="J1517">
        <v>66.35</v>
      </c>
      <c r="K1517">
        <f>PRODUCT(H1517,I1517)</f>
      </c>
      <c r="L1517">
        <f>PRODUCT(H1517,J1517)</f>
      </c>
      <c r="M1517">
        <f>PRODUCT(H1517,K1517)</f>
      </c>
    </row>
    <row r="1518" spans="1:13" customHeight="1">
      <c r="A1518" t="s">
        <v>10574</v>
      </c>
      <c r="B1518" t="s">
        <v>10575</v>
      </c>
      <c r="C1518" t="s">
        <v>10576</v>
      </c>
      <c r="D1518" t="s">
        <v>10577</v>
      </c>
      <c r="E1518" s="21" t="s">
        <v>10578</v>
      </c>
      <c r="F1518" t="s">
        <v>10579</v>
      </c>
      <c r="G1518" s="22" t="s">
        <v>10580</v>
      </c>
      <c r="H1518">
        <v>0</v>
      </c>
      <c r="I1518">
        <v>828.06</v>
      </c>
      <c r="J1518">
        <v>796.21</v>
      </c>
      <c r="K1518">
        <f>PRODUCT(H1518,I1518)</f>
      </c>
      <c r="L1518">
        <f>PRODUCT(H1518,J1518)</f>
      </c>
      <c r="M1518">
        <f>PRODUCT(H1518,K1518)</f>
      </c>
    </row>
    <row r="1519" spans="1:13" customHeight="1">
      <c r="A1519" t="s">
        <v>10581</v>
      </c>
      <c r="B1519" t="s">
        <v>10582</v>
      </c>
      <c r="C1519" t="s">
        <v>10583</v>
      </c>
      <c r="D1519" t="s">
        <v>10584</v>
      </c>
      <c r="E1519" s="21" t="s">
        <v>10585</v>
      </c>
      <c r="F1519" t="s">
        <v>10586</v>
      </c>
      <c r="G1519" s="22" t="s">
        <v>10587</v>
      </c>
      <c r="H1519">
        <v>0</v>
      </c>
      <c r="I1519">
        <v>828.06</v>
      </c>
      <c r="J1519">
        <v>796.21</v>
      </c>
      <c r="K1519">
        <f>PRODUCT(H1519,I1519)</f>
      </c>
      <c r="L1519">
        <f>PRODUCT(H1519,J1519)</f>
      </c>
      <c r="M1519">
        <f>PRODUCT(H1519,K1519)</f>
      </c>
    </row>
    <row r="1520" spans="1:13" customHeight="1">
      <c r="A1520" t="s">
        <v>10588</v>
      </c>
      <c r="B1520" t="s">
        <v>10589</v>
      </c>
      <c r="C1520" t="s">
        <v>10590</v>
      </c>
      <c r="D1520" t="s">
        <v>10591</v>
      </c>
      <c r="E1520" s="21" t="s">
        <v>10592</v>
      </c>
      <c r="F1520" t="s">
        <v>10593</v>
      </c>
      <c r="G1520" s="22" t="s">
        <v>10594</v>
      </c>
      <c r="H1520">
        <v>0</v>
      </c>
      <c r="I1520">
        <v>483.03</v>
      </c>
      <c r="J1520">
        <v>464.45</v>
      </c>
      <c r="K1520">
        <f>PRODUCT(H1520,I1520)</f>
      </c>
      <c r="L1520">
        <f>PRODUCT(H1520,J1520)</f>
      </c>
      <c r="M1520">
        <f>PRODUCT(H1520,K1520)</f>
      </c>
    </row>
    <row r="1521" spans="1:13" customHeight="1">
      <c r="A1521" t="s">
        <v>10595</v>
      </c>
      <c r="B1521" t="s">
        <v>10596</v>
      </c>
      <c r="C1521" t="s">
        <v>10597</v>
      </c>
      <c r="D1521" t="s">
        <v>10598</v>
      </c>
      <c r="E1521" s="21" t="s">
        <v>10599</v>
      </c>
      <c r="F1521" t="s">
        <v>10600</v>
      </c>
      <c r="G1521" s="22" t="s">
        <v>10601</v>
      </c>
      <c r="H1521">
        <v>0</v>
      </c>
      <c r="I1521">
        <v>483.03</v>
      </c>
      <c r="J1521">
        <v>464.45</v>
      </c>
      <c r="K1521">
        <f>PRODUCT(H1521,I1521)</f>
      </c>
      <c r="L1521">
        <f>PRODUCT(H1521,J1521)</f>
      </c>
      <c r="M1521">
        <f>PRODUCT(H1521,K1521)</f>
      </c>
    </row>
    <row r="1522" spans="1:13" customHeight="1">
      <c r="A1522" t="s">
        <v>10602</v>
      </c>
      <c r="B1522" t="s">
        <v>10603</v>
      </c>
      <c r="C1522" t="s">
        <v>10604</v>
      </c>
      <c r="D1522" t="s">
        <v>10605</v>
      </c>
      <c r="E1522" s="21" t="s">
        <v>10606</v>
      </c>
      <c r="F1522" t="s">
        <v>10607</v>
      </c>
      <c r="G1522" s="22" t="s">
        <v>10608</v>
      </c>
      <c r="H1522">
        <v>0</v>
      </c>
      <c r="I1522">
        <v>745.25</v>
      </c>
      <c r="J1522">
        <v>716.59</v>
      </c>
      <c r="K1522">
        <f>PRODUCT(H1522,I1522)</f>
      </c>
      <c r="L1522">
        <f>PRODUCT(H1522,J1522)</f>
      </c>
      <c r="M1522">
        <f>PRODUCT(H1522,K1522)</f>
      </c>
    </row>
    <row r="1523" spans="1:13" customHeight="1">
      <c r="A1523" t="s">
        <v>10609</v>
      </c>
      <c r="B1523" t="s">
        <v>10610</v>
      </c>
      <c r="C1523" t="s">
        <v>10611</v>
      </c>
      <c r="D1523" t="s">
        <v>10612</v>
      </c>
      <c r="E1523" s="21" t="s">
        <v>10613</v>
      </c>
      <c r="F1523" t="s">
        <v>10614</v>
      </c>
      <c r="G1523" s="22" t="s">
        <v>10615</v>
      </c>
      <c r="H1523">
        <v>0</v>
      </c>
      <c r="I1523">
        <v>745.25</v>
      </c>
      <c r="J1523">
        <v>716.59</v>
      </c>
      <c r="K1523">
        <f>PRODUCT(H1523,I1523)</f>
      </c>
      <c r="L1523">
        <f>PRODUCT(H1523,J1523)</f>
      </c>
      <c r="M1523">
        <f>PRODUCT(H1523,K1523)</f>
      </c>
    </row>
    <row r="1524" spans="1:13" customHeight="1">
      <c r="A1524" t="s">
        <v>10616</v>
      </c>
      <c r="B1524" t="s">
        <v>10617</v>
      </c>
      <c r="C1524" t="s">
        <v>10618</v>
      </c>
      <c r="D1524" t="s">
        <v>10619</v>
      </c>
      <c r="E1524" s="21" t="s">
        <v>10620</v>
      </c>
      <c r="F1524" t="s">
        <v>10621</v>
      </c>
      <c r="G1524" s="22" t="s">
        <v>10622</v>
      </c>
      <c r="H1524">
        <v>0</v>
      </c>
      <c r="I1524">
        <v>759.06</v>
      </c>
      <c r="J1524">
        <v>729.86</v>
      </c>
      <c r="K1524">
        <f>PRODUCT(H1524,I1524)</f>
      </c>
      <c r="L1524">
        <f>PRODUCT(H1524,J1524)</f>
      </c>
      <c r="M1524">
        <f>PRODUCT(H1524,K1524)</f>
      </c>
    </row>
    <row r="1525" spans="1:13" customHeight="1">
      <c r="A1525" t="s">
        <v>10623</v>
      </c>
      <c r="B1525" t="s">
        <v>10624</v>
      </c>
      <c r="C1525" t="s">
        <v>10625</v>
      </c>
      <c r="D1525" t="s">
        <v>10626</v>
      </c>
      <c r="E1525" s="21" t="s">
        <v>10627</v>
      </c>
      <c r="F1525" t="s">
        <v>10628</v>
      </c>
      <c r="G1525" s="22" t="s">
        <v>10629</v>
      </c>
      <c r="H1525">
        <v>0</v>
      </c>
      <c r="I1525">
        <v>759.06</v>
      </c>
      <c r="J1525">
        <v>729.86</v>
      </c>
      <c r="K1525">
        <f>PRODUCT(H1525,I1525)</f>
      </c>
      <c r="L1525">
        <f>PRODUCT(H1525,J1525)</f>
      </c>
      <c r="M1525">
        <f>PRODUCT(H1525,K1525)</f>
      </c>
    </row>
    <row r="1526" spans="1:13" customHeight="1">
      <c r="A1526" t="s">
        <v>10630</v>
      </c>
      <c r="B1526" t="s">
        <v>10631</v>
      </c>
      <c r="C1526" t="s">
        <v>10632</v>
      </c>
      <c r="D1526" t="s">
        <v>10633</v>
      </c>
      <c r="E1526" s="21" t="s">
        <v>10634</v>
      </c>
      <c r="F1526" t="s">
        <v>10635</v>
      </c>
      <c r="G1526" s="22" t="s">
        <v>10636</v>
      </c>
      <c r="H1526">
        <v>0</v>
      </c>
      <c r="I1526">
        <v>530.4</v>
      </c>
      <c r="J1526">
        <v>510</v>
      </c>
      <c r="K1526">
        <f>PRODUCT(H1526,I1526)</f>
      </c>
      <c r="L1526">
        <f>PRODUCT(H1526,J1526)</f>
      </c>
      <c r="M1526">
        <f>PRODUCT(H1526,K1526)</f>
      </c>
    </row>
    <row r="1527" spans="1:13" customHeight="1">
      <c r="A1527" t="s">
        <v>10637</v>
      </c>
      <c r="B1527" t="s">
        <v>10638</v>
      </c>
      <c r="C1527" t="s">
        <v>10639</v>
      </c>
      <c r="D1527" t="s">
        <v>10640</v>
      </c>
      <c r="E1527" s="21" t="s">
        <v>10641</v>
      </c>
      <c r="F1527" t="s">
        <v>10642</v>
      </c>
      <c r="G1527" s="22" t="s">
        <v>10643</v>
      </c>
      <c r="H1527">
        <v>0</v>
      </c>
      <c r="I1527">
        <v>936</v>
      </c>
      <c r="J1527">
        <v>900</v>
      </c>
      <c r="K1527">
        <f>PRODUCT(H1527,I1527)</f>
      </c>
      <c r="L1527">
        <f>PRODUCT(H1527,J1527)</f>
      </c>
      <c r="M1527">
        <f>PRODUCT(H1527,K1527)</f>
      </c>
    </row>
    <row r="1528" spans="1:13" customHeight="1">
      <c r="A1528" t="s">
        <v>10644</v>
      </c>
      <c r="B1528" t="s">
        <v>10645</v>
      </c>
      <c r="C1528" t="s">
        <v>10646</v>
      </c>
      <c r="D1528" t="s">
        <v>10647</v>
      </c>
      <c r="E1528" s="21" t="s">
        <v>10648</v>
      </c>
      <c r="F1528" t="s">
        <v>10649</v>
      </c>
      <c r="G1528" s="22" t="s">
        <v>10650</v>
      </c>
      <c r="H1528">
        <v>0</v>
      </c>
      <c r="I1528">
        <v>936</v>
      </c>
      <c r="J1528">
        <v>900</v>
      </c>
      <c r="K1528">
        <f>PRODUCT(H1528,I1528)</f>
      </c>
      <c r="L1528">
        <f>PRODUCT(H1528,J1528)</f>
      </c>
      <c r="M1528">
        <f>PRODUCT(H1528,K1528)</f>
      </c>
    </row>
    <row r="1529" spans="1:13" customHeight="1">
      <c r="A1529" t="s">
        <v>10651</v>
      </c>
      <c r="B1529" t="s">
        <v>10652</v>
      </c>
      <c r="C1529" t="s">
        <v>10653</v>
      </c>
      <c r="D1529" t="s">
        <v>10654</v>
      </c>
      <c r="E1529" s="21" t="s">
        <v>10655</v>
      </c>
      <c r="F1529" t="s">
        <v>10656</v>
      </c>
      <c r="G1529" s="22" t="s">
        <v>10657</v>
      </c>
      <c r="H1529">
        <v>0</v>
      </c>
      <c r="I1529">
        <v>648.65</v>
      </c>
      <c r="J1529">
        <v>623.7</v>
      </c>
      <c r="K1529">
        <f>PRODUCT(H1529,I1529)</f>
      </c>
      <c r="L1529">
        <f>PRODUCT(H1529,J1529)</f>
      </c>
      <c r="M1529">
        <f>PRODUCT(H1529,K1529)</f>
      </c>
    </row>
    <row r="1530" spans="1:13" customHeight="1">
      <c r="A1530" t="s">
        <v>10658</v>
      </c>
      <c r="B1530" t="s">
        <v>10659</v>
      </c>
      <c r="C1530" t="s">
        <v>10660</v>
      </c>
      <c r="D1530" t="s">
        <v>10661</v>
      </c>
      <c r="E1530" s="21" t="s">
        <v>10662</v>
      </c>
      <c r="F1530" t="s">
        <v>10663</v>
      </c>
      <c r="G1530" s="22" t="s">
        <v>10664</v>
      </c>
      <c r="H1530">
        <v>0</v>
      </c>
      <c r="I1530">
        <v>648.65</v>
      </c>
      <c r="J1530">
        <v>623.7</v>
      </c>
      <c r="K1530">
        <f>PRODUCT(H1530,I1530)</f>
      </c>
      <c r="L1530">
        <f>PRODUCT(H1530,J1530)</f>
      </c>
      <c r="M1530">
        <f>PRODUCT(H1530,K1530)</f>
      </c>
    </row>
    <row r="1531" spans="1:13" customHeight="1">
      <c r="A1531" t="s">
        <v>10665</v>
      </c>
      <c r="B1531" t="s">
        <v>10666</v>
      </c>
      <c r="C1531" t="s">
        <v>10667</v>
      </c>
      <c r="D1531" t="s">
        <v>10668</v>
      </c>
      <c r="E1531" s="21" t="s">
        <v>10669</v>
      </c>
      <c r="F1531" t="s">
        <v>10670</v>
      </c>
      <c r="G1531" s="22" t="s">
        <v>10671</v>
      </c>
      <c r="H1531">
        <v>0</v>
      </c>
      <c r="I1531">
        <v>967.2</v>
      </c>
      <c r="J1531">
        <v>930</v>
      </c>
      <c r="K1531">
        <f>PRODUCT(H1531,I1531)</f>
      </c>
      <c r="L1531">
        <f>PRODUCT(H1531,J1531)</f>
      </c>
      <c r="M1531">
        <f>PRODUCT(H1531,K1531)</f>
      </c>
    </row>
    <row r="1532" spans="1:13" customHeight="1">
      <c r="A1532" t="s">
        <v>10672</v>
      </c>
      <c r="B1532" t="s">
        <v>10673</v>
      </c>
      <c r="C1532" t="s">
        <v>10674</v>
      </c>
      <c r="D1532" t="s">
        <v>10675</v>
      </c>
      <c r="E1532" s="21" t="s">
        <v>10676</v>
      </c>
      <c r="F1532" t="s">
        <v>10677</v>
      </c>
      <c r="G1532" s="22" t="s">
        <v>10678</v>
      </c>
      <c r="H1532">
        <v>0</v>
      </c>
      <c r="I1532">
        <v>967.2</v>
      </c>
      <c r="J1532">
        <v>930</v>
      </c>
      <c r="K1532">
        <f>PRODUCT(H1532,I1532)</f>
      </c>
      <c r="L1532">
        <f>PRODUCT(H1532,J1532)</f>
      </c>
      <c r="M1532">
        <f>PRODUCT(H1532,K1532)</f>
      </c>
    </row>
    <row r="1533" spans="1:13" customHeight="1">
      <c r="A1533" t="s">
        <v>10679</v>
      </c>
      <c r="B1533" t="s">
        <v>10680</v>
      </c>
      <c r="C1533" t="s">
        <v>10681</v>
      </c>
      <c r="D1533" t="s">
        <v>10682</v>
      </c>
      <c r="E1533" s="21" t="s">
        <v>10683</v>
      </c>
      <c r="F1533" t="s">
        <v>10684</v>
      </c>
      <c r="G1533" s="22" t="s">
        <v>10685</v>
      </c>
      <c r="H1533">
        <v>0</v>
      </c>
      <c r="I1533">
        <v>401.54</v>
      </c>
      <c r="J1533">
        <v>386.1</v>
      </c>
      <c r="K1533">
        <f>PRODUCT(H1533,I1533)</f>
      </c>
      <c r="L1533">
        <f>PRODUCT(H1533,J1533)</f>
      </c>
      <c r="M1533">
        <f>PRODUCT(H1533,K1533)</f>
      </c>
    </row>
    <row r="1534" spans="1:13" customHeight="1">
      <c r="A1534" t="s">
        <v>10686</v>
      </c>
      <c r="B1534" t="s">
        <v>10687</v>
      </c>
      <c r="C1534" t="s">
        <v>10688</v>
      </c>
      <c r="D1534" t="s">
        <v>10689</v>
      </c>
      <c r="E1534" s="21" t="s">
        <v>10690</v>
      </c>
      <c r="F1534" t="s">
        <v>10691</v>
      </c>
      <c r="G1534" s="22" t="s">
        <v>10692</v>
      </c>
      <c r="H1534">
        <v>0</v>
      </c>
      <c r="I1534">
        <v>401.54</v>
      </c>
      <c r="J1534">
        <v>386.1</v>
      </c>
      <c r="K1534">
        <f>PRODUCT(H1534,I1534)</f>
      </c>
      <c r="L1534">
        <f>PRODUCT(H1534,J1534)</f>
      </c>
      <c r="M1534">
        <f>PRODUCT(H1534,K1534)</f>
      </c>
    </row>
    <row r="1535" spans="1:13" customHeight="1">
      <c r="A1535" t="s">
        <v>10693</v>
      </c>
      <c r="B1535" t="s">
        <v>10694</v>
      </c>
      <c r="C1535" t="s">
        <v>10695</v>
      </c>
      <c r="D1535" t="s">
        <v>10696</v>
      </c>
      <c r="E1535" s="21" t="s">
        <v>10697</v>
      </c>
      <c r="F1535" t="s">
        <v>10698</v>
      </c>
      <c r="G1535" s="22" t="s">
        <v>10699</v>
      </c>
      <c r="H1535">
        <v>0</v>
      </c>
      <c r="I1535">
        <v>401.54</v>
      </c>
      <c r="J1535">
        <v>386.1</v>
      </c>
      <c r="K1535">
        <f>PRODUCT(H1535,I1535)</f>
      </c>
      <c r="L1535">
        <f>PRODUCT(H1535,J1535)</f>
      </c>
      <c r="M1535">
        <f>PRODUCT(H1535,K1535)</f>
      </c>
    </row>
    <row r="1536" spans="1:13" customHeight="1">
      <c r="A1536" t="s">
        <v>10700</v>
      </c>
      <c r="B1536" t="s">
        <v>10701</v>
      </c>
      <c r="C1536" t="s">
        <v>10702</v>
      </c>
      <c r="D1536" t="s">
        <v>10703</v>
      </c>
      <c r="E1536" s="21" t="s">
        <v>10704</v>
      </c>
      <c r="F1536" t="s">
        <v>10705</v>
      </c>
      <c r="G1536" s="22" t="s">
        <v>10706</v>
      </c>
      <c r="H1536">
        <v>0</v>
      </c>
      <c r="I1536">
        <v>496.83</v>
      </c>
      <c r="J1536">
        <v>477.73</v>
      </c>
      <c r="K1536">
        <f>PRODUCT(H1536,I1536)</f>
      </c>
      <c r="L1536">
        <f>PRODUCT(H1536,J1536)</f>
      </c>
      <c r="M1536">
        <f>PRODUCT(H1536,K1536)</f>
      </c>
    </row>
    <row r="1537" spans="1:13" customHeight="1">
      <c r="A1537" t="s">
        <v>10707</v>
      </c>
      <c r="B1537" t="s">
        <v>10708</v>
      </c>
      <c r="C1537" t="s">
        <v>10709</v>
      </c>
      <c r="D1537" t="s">
        <v>10710</v>
      </c>
      <c r="E1537" s="21" t="s">
        <v>10711</v>
      </c>
      <c r="F1537" t="s">
        <v>10712</v>
      </c>
      <c r="G1537" s="22" t="s">
        <v>10713</v>
      </c>
      <c r="H1537">
        <v>0</v>
      </c>
      <c r="I1537">
        <v>1138.8</v>
      </c>
      <c r="J1537">
        <v>1095</v>
      </c>
      <c r="K1537">
        <f>PRODUCT(H1537,I1537)</f>
      </c>
      <c r="L1537">
        <f>PRODUCT(H1537,J1537)</f>
      </c>
      <c r="M1537">
        <f>PRODUCT(H1537,K1537)</f>
      </c>
    </row>
    <row r="1538" spans="1:13" customHeight="1">
      <c r="A1538" t="s">
        <v>10714</v>
      </c>
      <c r="B1538" t="s">
        <v>10715</v>
      </c>
      <c r="C1538" t="s">
        <v>10716</v>
      </c>
      <c r="D1538" t="s">
        <v>10717</v>
      </c>
      <c r="E1538" s="21" t="s">
        <v>10718</v>
      </c>
      <c r="F1538" t="s">
        <v>10719</v>
      </c>
      <c r="G1538" s="22" t="s">
        <v>10720</v>
      </c>
      <c r="H1538">
        <v>0</v>
      </c>
      <c r="I1538">
        <v>833.98</v>
      </c>
      <c r="J1538">
        <v>801.9</v>
      </c>
      <c r="K1538">
        <f>PRODUCT(H1538,I1538)</f>
      </c>
      <c r="L1538">
        <f>PRODUCT(H1538,J1538)</f>
      </c>
      <c r="M1538">
        <f>PRODUCT(H1538,K1538)</f>
      </c>
    </row>
    <row r="1539" spans="1:13" customHeight="1">
      <c r="A1539" t="s">
        <v>10721</v>
      </c>
      <c r="B1539" t="s">
        <v>10722</v>
      </c>
      <c r="C1539" t="s">
        <v>10723</v>
      </c>
      <c r="D1539" t="s">
        <v>10724</v>
      </c>
      <c r="E1539" s="21" t="s">
        <v>10725</v>
      </c>
      <c r="F1539" t="s">
        <v>10726</v>
      </c>
      <c r="G1539" s="22" t="s">
        <v>10727</v>
      </c>
      <c r="H1539">
        <v>0</v>
      </c>
      <c r="I1539">
        <v>833.98</v>
      </c>
      <c r="J1539">
        <v>801.9</v>
      </c>
      <c r="K1539">
        <f>PRODUCT(H1539,I1539)</f>
      </c>
      <c r="L1539">
        <f>PRODUCT(H1539,J1539)</f>
      </c>
      <c r="M1539">
        <f>PRODUCT(H1539,K1539)</f>
      </c>
    </row>
    <row r="1540" spans="1:13" customHeight="1">
      <c r="A1540" t="s">
        <v>10728</v>
      </c>
      <c r="B1540" t="s">
        <v>10729</v>
      </c>
      <c r="C1540" t="s">
        <v>10730</v>
      </c>
      <c r="D1540" t="s">
        <v>10731</v>
      </c>
      <c r="E1540" s="21" t="s">
        <v>10732</v>
      </c>
      <c r="F1540" t="s">
        <v>10733</v>
      </c>
      <c r="G1540" s="22" t="s">
        <v>10734</v>
      </c>
      <c r="H1540">
        <v>0</v>
      </c>
      <c r="I1540">
        <v>733.2</v>
      </c>
      <c r="J1540">
        <v>705</v>
      </c>
      <c r="K1540">
        <f>PRODUCT(H1540,I1540)</f>
      </c>
      <c r="L1540">
        <f>PRODUCT(H1540,J1540)</f>
      </c>
      <c r="M1540">
        <f>PRODUCT(H1540,K1540)</f>
      </c>
    </row>
    <row r="1541" spans="1:13" customHeight="1">
      <c r="A1541" t="s">
        <v>10735</v>
      </c>
      <c r="B1541" t="s">
        <v>10736</v>
      </c>
      <c r="C1541" t="s">
        <v>10737</v>
      </c>
      <c r="D1541" t="s">
        <v>10738</v>
      </c>
      <c r="E1541" s="21" t="s">
        <v>10739</v>
      </c>
      <c r="F1541" t="s">
        <v>10740</v>
      </c>
      <c r="G1541" s="22" t="s">
        <v>10741</v>
      </c>
      <c r="H1541">
        <v>0</v>
      </c>
      <c r="I1541">
        <v>733.2</v>
      </c>
      <c r="J1541">
        <v>705</v>
      </c>
      <c r="K1541">
        <f>PRODUCT(H1541,I1541)</f>
      </c>
      <c r="L1541">
        <f>PRODUCT(H1541,J1541)</f>
      </c>
      <c r="M1541">
        <f>PRODUCT(H1541,K1541)</f>
      </c>
    </row>
    <row r="1542" spans="1:13" customHeight="1">
      <c r="A1542" t="s">
        <v>10742</v>
      </c>
      <c r="B1542" t="s">
        <v>10743</v>
      </c>
      <c r="C1542" t="s">
        <v>10744</v>
      </c>
      <c r="D1542" t="s">
        <v>10745</v>
      </c>
      <c r="E1542" s="21" t="s">
        <v>10746</v>
      </c>
      <c r="F1542" t="s">
        <v>10747</v>
      </c>
      <c r="G1542" s="22" t="s">
        <v>10748</v>
      </c>
      <c r="H1542">
        <v>0</v>
      </c>
      <c r="I1542">
        <v>273</v>
      </c>
      <c r="J1542">
        <v>262.5</v>
      </c>
      <c r="K1542">
        <f>PRODUCT(H1542,I1542)</f>
      </c>
      <c r="L1542">
        <f>PRODUCT(H1542,J1542)</f>
      </c>
      <c r="M1542">
        <f>PRODUCT(H1542,K1542)</f>
      </c>
    </row>
    <row r="1543" spans="1:13" customHeight="1">
      <c r="A1543" t="s">
        <v>10749</v>
      </c>
      <c r="B1543" t="s">
        <v>10750</v>
      </c>
      <c r="C1543" t="s">
        <v>10751</v>
      </c>
      <c r="D1543" t="s">
        <v>10752</v>
      </c>
      <c r="E1543" s="21" t="s">
        <v>10753</v>
      </c>
      <c r="F1543" t="s">
        <v>10754</v>
      </c>
      <c r="G1543" s="22" t="s">
        <v>10755</v>
      </c>
      <c r="H1543">
        <v>0</v>
      </c>
      <c r="I1543">
        <v>273</v>
      </c>
      <c r="J1543">
        <v>262.5</v>
      </c>
      <c r="K1543">
        <f>PRODUCT(H1543,I1543)</f>
      </c>
      <c r="L1543">
        <f>PRODUCT(H1543,J1543)</f>
      </c>
      <c r="M1543">
        <f>PRODUCT(H1543,K1543)</f>
      </c>
    </row>
    <row r="1544" spans="1:13" customHeight="1">
      <c r="A1544" t="s">
        <v>10756</v>
      </c>
      <c r="B1544" t="s">
        <v>10757</v>
      </c>
      <c r="C1544" t="s">
        <v>10758</v>
      </c>
      <c r="D1544" t="s">
        <v>10759</v>
      </c>
      <c r="E1544" s="21" t="s">
        <v>10760</v>
      </c>
      <c r="F1544" t="s">
        <v>10761</v>
      </c>
      <c r="G1544" s="22" t="s">
        <v>10762</v>
      </c>
      <c r="H1544">
        <v>0</v>
      </c>
      <c r="I1544">
        <v>231.4</v>
      </c>
      <c r="J1544">
        <v>222.5</v>
      </c>
      <c r="K1544">
        <f>PRODUCT(H1544,I1544)</f>
      </c>
      <c r="L1544">
        <f>PRODUCT(H1544,J1544)</f>
      </c>
      <c r="M1544">
        <f>PRODUCT(H1544,K1544)</f>
      </c>
    </row>
    <row r="1545" spans="1:13" customHeight="1">
      <c r="A1545" t="s">
        <v>10763</v>
      </c>
      <c r="B1545" t="s">
        <v>10764</v>
      </c>
      <c r="C1545" t="s">
        <v>10765</v>
      </c>
      <c r="D1545" t="s">
        <v>10766</v>
      </c>
      <c r="E1545" s="21" t="s">
        <v>10767</v>
      </c>
      <c r="F1545" t="s">
        <v>10768</v>
      </c>
      <c r="G1545" s="22" t="s">
        <v>10769</v>
      </c>
      <c r="H1545">
        <v>0</v>
      </c>
      <c r="I1545">
        <v>586.87</v>
      </c>
      <c r="J1545">
        <v>564.3</v>
      </c>
      <c r="K1545">
        <f>PRODUCT(H1545,I1545)</f>
      </c>
      <c r="L1545">
        <f>PRODUCT(H1545,J1545)</f>
      </c>
      <c r="M1545">
        <f>PRODUCT(H1545,K1545)</f>
      </c>
    </row>
    <row r="1546" spans="1:13" customHeight="1">
      <c r="A1546" t="s">
        <v>10770</v>
      </c>
      <c r="B1546" t="s">
        <v>10771</v>
      </c>
      <c r="C1546" t="s">
        <v>10772</v>
      </c>
      <c r="D1546" t="s">
        <v>10773</v>
      </c>
      <c r="E1546" s="21" t="s">
        <v>10774</v>
      </c>
      <c r="F1546" t="s">
        <v>10775</v>
      </c>
      <c r="G1546" s="22" t="s">
        <v>10776</v>
      </c>
      <c r="H1546">
        <v>0</v>
      </c>
      <c r="I1546">
        <v>94.8</v>
      </c>
      <c r="J1546">
        <v>92.66</v>
      </c>
      <c r="K1546">
        <f>PRODUCT(H1546,I1546)</f>
      </c>
      <c r="L1546">
        <f>PRODUCT(H1546,J1546)</f>
      </c>
      <c r="M1546">
        <f>PRODUCT(H1546,K1546)</f>
      </c>
    </row>
    <row r="1547" spans="1:13" customHeight="1">
      <c r="A1547" t="s">
        <v>10777</v>
      </c>
      <c r="B1547" t="s">
        <v>10778</v>
      </c>
      <c r="C1547" t="s">
        <v>10779</v>
      </c>
      <c r="D1547" t="s">
        <v>10780</v>
      </c>
      <c r="E1547" s="21" t="s">
        <v>10781</v>
      </c>
      <c r="F1547" t="s">
        <v>10782</v>
      </c>
      <c r="G1547" s="22" t="s">
        <v>10783</v>
      </c>
      <c r="H1547">
        <v>0</v>
      </c>
      <c r="I1547">
        <v>94.8</v>
      </c>
      <c r="J1547">
        <v>92.66</v>
      </c>
      <c r="K1547">
        <f>PRODUCT(H1547,I1547)</f>
      </c>
      <c r="L1547">
        <f>PRODUCT(H1547,J1547)</f>
      </c>
      <c r="M1547">
        <f>PRODUCT(H1547,K1547)</f>
      </c>
    </row>
    <row r="1548" spans="1:13" customHeight="1">
      <c r="A1548" t="s">
        <v>10784</v>
      </c>
      <c r="B1548" t="s">
        <v>10785</v>
      </c>
      <c r="C1548" t="s">
        <v>10786</v>
      </c>
      <c r="D1548" t="s">
        <v>10787</v>
      </c>
      <c r="E1548" s="21" t="s">
        <v>10788</v>
      </c>
      <c r="F1548" t="s">
        <v>10789</v>
      </c>
      <c r="G1548" s="22" t="s">
        <v>10790</v>
      </c>
      <c r="H1548">
        <v>0</v>
      </c>
      <c r="I1548">
        <v>94.8</v>
      </c>
      <c r="J1548">
        <v>92.66</v>
      </c>
      <c r="K1548">
        <f>PRODUCT(H1548,I1548)</f>
      </c>
      <c r="L1548">
        <f>PRODUCT(H1548,J1548)</f>
      </c>
      <c r="M1548">
        <f>PRODUCT(H1548,K1548)</f>
      </c>
    </row>
    <row r="1549" spans="1:13" customHeight="1">
      <c r="A1549" t="s">
        <v>10791</v>
      </c>
      <c r="B1549" t="s">
        <v>10792</v>
      </c>
      <c r="C1549" t="s">
        <v>10793</v>
      </c>
      <c r="D1549" t="s">
        <v>10794</v>
      </c>
      <c r="E1549" s="21" t="s">
        <v>10795</v>
      </c>
      <c r="F1549" t="s">
        <v>10796</v>
      </c>
      <c r="G1549" s="22" t="s">
        <v>10797</v>
      </c>
      <c r="H1549">
        <v>0</v>
      </c>
      <c r="I1549">
        <v>94.8</v>
      </c>
      <c r="J1549">
        <v>92.66</v>
      </c>
      <c r="K1549">
        <f>PRODUCT(H1549,I1549)</f>
      </c>
      <c r="L1549">
        <f>PRODUCT(H1549,J1549)</f>
      </c>
      <c r="M1549">
        <f>PRODUCT(H1549,K1549)</f>
      </c>
    </row>
    <row r="1550" spans="1:13" customHeight="1">
      <c r="A1550" t="s">
        <v>10798</v>
      </c>
      <c r="B1550" t="s">
        <v>10799</v>
      </c>
      <c r="C1550" t="s">
        <v>10800</v>
      </c>
      <c r="D1550" t="s">
        <v>10801</v>
      </c>
      <c r="E1550" s="21" t="s">
        <v>10802</v>
      </c>
      <c r="F1550" t="s">
        <v>10803</v>
      </c>
      <c r="G1550" s="22" t="s">
        <v>10804</v>
      </c>
      <c r="H1550">
        <v>0</v>
      </c>
      <c r="I1550">
        <v>94.8</v>
      </c>
      <c r="J1550">
        <v>92.66</v>
      </c>
      <c r="K1550">
        <f>PRODUCT(H1550,I1550)</f>
      </c>
      <c r="L1550">
        <f>PRODUCT(H1550,J1550)</f>
      </c>
      <c r="M1550">
        <f>PRODUCT(H1550,K1550)</f>
      </c>
    </row>
    <row r="1551" spans="1:13" customHeight="1">
      <c r="A1551" t="s">
        <v>10805</v>
      </c>
      <c r="B1551" t="s">
        <v>10806</v>
      </c>
      <c r="C1551" t="s">
        <v>10807</v>
      </c>
      <c r="D1551" t="s">
        <v>10808</v>
      </c>
      <c r="E1551" s="21" t="s">
        <v>10809</v>
      </c>
      <c r="F1551" t="s">
        <v>10810</v>
      </c>
      <c r="G1551" s="22" t="s">
        <v>10811</v>
      </c>
      <c r="H1551">
        <v>0</v>
      </c>
      <c r="I1551">
        <v>94.8</v>
      </c>
      <c r="J1551">
        <v>92.66</v>
      </c>
      <c r="K1551">
        <f>PRODUCT(H1551,I1551)</f>
      </c>
      <c r="L1551">
        <f>PRODUCT(H1551,J1551)</f>
      </c>
      <c r="M1551">
        <f>PRODUCT(H1551,K1551)</f>
      </c>
    </row>
    <row r="1552" spans="1:13" customHeight="1">
      <c r="A1552" t="s">
        <v>10812</v>
      </c>
      <c r="B1552" t="s">
        <v>10813</v>
      </c>
      <c r="C1552" t="s">
        <v>10814</v>
      </c>
      <c r="D1552" t="s">
        <v>10815</v>
      </c>
      <c r="E1552" s="21" t="s">
        <v>10816</v>
      </c>
      <c r="F1552" t="s">
        <v>10817</v>
      </c>
      <c r="G1552" s="22" t="s">
        <v>10818</v>
      </c>
      <c r="H1552">
        <v>0</v>
      </c>
      <c r="I1552">
        <v>94.8</v>
      </c>
      <c r="J1552">
        <v>92.66</v>
      </c>
      <c r="K1552">
        <f>PRODUCT(H1552,I1552)</f>
      </c>
      <c r="L1552">
        <f>PRODUCT(H1552,J1552)</f>
      </c>
      <c r="M1552">
        <f>PRODUCT(H1552,K1552)</f>
      </c>
    </row>
    <row r="1553" spans="1:13" customHeight="1">
      <c r="A1553" t="s">
        <v>10819</v>
      </c>
      <c r="B1553" t="s">
        <v>10820</v>
      </c>
      <c r="C1553" t="s">
        <v>10821</v>
      </c>
      <c r="D1553" t="s">
        <v>10822</v>
      </c>
      <c r="E1553" s="21" t="s">
        <v>10823</v>
      </c>
      <c r="F1553" t="s">
        <v>10824</v>
      </c>
      <c r="G1553" s="22" t="s">
        <v>10825</v>
      </c>
      <c r="H1553">
        <v>0</v>
      </c>
      <c r="I1553">
        <v>94.8</v>
      </c>
      <c r="J1553">
        <v>92.66</v>
      </c>
      <c r="K1553">
        <f>PRODUCT(H1553,I1553)</f>
      </c>
      <c r="L1553">
        <f>PRODUCT(H1553,J1553)</f>
      </c>
      <c r="M1553">
        <f>PRODUCT(H1553,K1553)</f>
      </c>
    </row>
    <row r="1554" spans="1:13" customHeight="1">
      <c r="A1554" t="s">
        <v>10826</v>
      </c>
      <c r="B1554" t="s">
        <v>10827</v>
      </c>
      <c r="C1554" t="s">
        <v>10828</v>
      </c>
      <c r="D1554" t="s">
        <v>10829</v>
      </c>
      <c r="E1554" s="21" t="s">
        <v>10830</v>
      </c>
      <c r="F1554" t="s">
        <v>10831</v>
      </c>
      <c r="G1554" s="22" t="s">
        <v>10832</v>
      </c>
      <c r="H1554">
        <v>0</v>
      </c>
      <c r="I1554">
        <v>94.8</v>
      </c>
      <c r="J1554">
        <v>92.66</v>
      </c>
      <c r="K1554">
        <f>PRODUCT(H1554,I1554)</f>
      </c>
      <c r="L1554">
        <f>PRODUCT(H1554,J1554)</f>
      </c>
      <c r="M1554">
        <f>PRODUCT(H1554,K1554)</f>
      </c>
    </row>
    <row r="1555" spans="1:13" customHeight="1">
      <c r="A1555" t="s">
        <v>10833</v>
      </c>
      <c r="B1555" t="s">
        <v>10834</v>
      </c>
      <c r="C1555" t="s">
        <v>10835</v>
      </c>
      <c r="D1555" t="s">
        <v>10836</v>
      </c>
      <c r="E1555" s="21" t="s">
        <v>10837</v>
      </c>
      <c r="F1555" t="s">
        <v>10838</v>
      </c>
      <c r="G1555" s="22" t="s">
        <v>10839</v>
      </c>
      <c r="H1555">
        <v>0</v>
      </c>
      <c r="I1555">
        <v>94.8</v>
      </c>
      <c r="J1555">
        <v>92.66</v>
      </c>
      <c r="K1555">
        <f>PRODUCT(H1555,I1555)</f>
      </c>
      <c r="L1555">
        <f>PRODUCT(H1555,J1555)</f>
      </c>
      <c r="M1555">
        <f>PRODUCT(H1555,K1555)</f>
      </c>
    </row>
    <row r="1556" spans="1:13" customHeight="1">
      <c r="A1556" t="s">
        <v>10840</v>
      </c>
      <c r="B1556" t="s">
        <v>10841</v>
      </c>
      <c r="C1556" t="s">
        <v>10842</v>
      </c>
      <c r="D1556" t="s">
        <v>10843</v>
      </c>
      <c r="E1556" s="21" t="s">
        <v>10844</v>
      </c>
      <c r="F1556" t="s">
        <v>10845</v>
      </c>
      <c r="G1556" s="22" t="s">
        <v>10846</v>
      </c>
      <c r="H1556">
        <v>0</v>
      </c>
      <c r="I1556">
        <v>94.8</v>
      </c>
      <c r="J1556">
        <v>92.66</v>
      </c>
      <c r="K1556">
        <f>PRODUCT(H1556,I1556)</f>
      </c>
      <c r="L1556">
        <f>PRODUCT(H1556,J1556)</f>
      </c>
      <c r="M1556">
        <f>PRODUCT(H1556,K1556)</f>
      </c>
    </row>
    <row r="1557" spans="1:13" customHeight="1">
      <c r="A1557" t="s">
        <v>10847</v>
      </c>
      <c r="B1557" t="s">
        <v>10848</v>
      </c>
      <c r="C1557" t="s">
        <v>10849</v>
      </c>
      <c r="D1557" t="s">
        <v>10850</v>
      </c>
      <c r="E1557" s="21" t="s">
        <v>10851</v>
      </c>
      <c r="F1557" t="s">
        <v>10852</v>
      </c>
      <c r="G1557" s="22" t="s">
        <v>10853</v>
      </c>
      <c r="H1557">
        <v>0</v>
      </c>
      <c r="I1557">
        <v>94.8</v>
      </c>
      <c r="J1557">
        <v>92.66</v>
      </c>
      <c r="K1557">
        <f>PRODUCT(H1557,I1557)</f>
      </c>
      <c r="L1557">
        <f>PRODUCT(H1557,J1557)</f>
      </c>
      <c r="M1557">
        <f>PRODUCT(H1557,K1557)</f>
      </c>
    </row>
    <row r="1558" spans="1:13" customHeight="1">
      <c r="A1558" t="s">
        <v>10854</v>
      </c>
      <c r="B1558" t="s">
        <v>10855</v>
      </c>
      <c r="C1558" t="s">
        <v>10856</v>
      </c>
      <c r="D1558" t="s">
        <v>10857</v>
      </c>
      <c r="E1558" s="21" t="s">
        <v>10858</v>
      </c>
      <c r="F1558" t="s">
        <v>10859</v>
      </c>
      <c r="G1558" s="22" t="s">
        <v>10860</v>
      </c>
      <c r="H1558">
        <v>0</v>
      </c>
      <c r="I1558">
        <v>94.8</v>
      </c>
      <c r="J1558">
        <v>92.66</v>
      </c>
      <c r="K1558">
        <f>PRODUCT(H1558,I1558)</f>
      </c>
      <c r="L1558">
        <f>PRODUCT(H1558,J1558)</f>
      </c>
      <c r="M1558">
        <f>PRODUCT(H1558,K1558)</f>
      </c>
    </row>
    <row r="1559" spans="1:13" customHeight="1">
      <c r="A1559" t="s">
        <v>10861</v>
      </c>
      <c r="B1559" t="s">
        <v>10862</v>
      </c>
      <c r="C1559" t="s">
        <v>10863</v>
      </c>
      <c r="D1559" t="s">
        <v>10864</v>
      </c>
      <c r="E1559" s="21" t="s">
        <v>10865</v>
      </c>
      <c r="F1559" t="s">
        <v>10866</v>
      </c>
      <c r="G1559" s="22" t="s">
        <v>10867</v>
      </c>
      <c r="H1559">
        <v>0</v>
      </c>
      <c r="I1559">
        <v>94.8</v>
      </c>
      <c r="J1559">
        <v>92.66</v>
      </c>
      <c r="K1559">
        <f>PRODUCT(H1559,I1559)</f>
      </c>
      <c r="L1559">
        <f>PRODUCT(H1559,J1559)</f>
      </c>
      <c r="M1559">
        <f>PRODUCT(H1559,K1559)</f>
      </c>
    </row>
    <row r="1560" spans="1:13" customHeight="1">
      <c r="A1560" t="s">
        <v>10868</v>
      </c>
      <c r="B1560" t="s">
        <v>10869</v>
      </c>
      <c r="C1560" t="s">
        <v>10870</v>
      </c>
      <c r="D1560" t="s">
        <v>10871</v>
      </c>
      <c r="E1560" s="21" t="s">
        <v>10872</v>
      </c>
      <c r="F1560" t="s">
        <v>10873</v>
      </c>
      <c r="G1560" s="22" t="s">
        <v>10874</v>
      </c>
      <c r="H1560">
        <v>0</v>
      </c>
      <c r="I1560">
        <v>94.8</v>
      </c>
      <c r="J1560">
        <v>92.66</v>
      </c>
      <c r="K1560">
        <f>PRODUCT(H1560,I1560)</f>
      </c>
      <c r="L1560">
        <f>PRODUCT(H1560,J1560)</f>
      </c>
      <c r="M1560">
        <f>PRODUCT(H1560,K1560)</f>
      </c>
    </row>
    <row r="1561" spans="1:13" customHeight="1">
      <c r="A1561" t="s">
        <v>10875</v>
      </c>
      <c r="B1561" t="s">
        <v>10876</v>
      </c>
      <c r="C1561" t="s">
        <v>10877</v>
      </c>
      <c r="D1561" t="s">
        <v>10878</v>
      </c>
      <c r="E1561" s="21" t="s">
        <v>10879</v>
      </c>
      <c r="F1561" t="s">
        <v>10880</v>
      </c>
      <c r="G1561" s="22" t="s">
        <v>10881</v>
      </c>
      <c r="H1561">
        <v>0</v>
      </c>
      <c r="I1561">
        <v>94.8</v>
      </c>
      <c r="J1561">
        <v>92.66</v>
      </c>
      <c r="K1561">
        <f>PRODUCT(H1561,I1561)</f>
      </c>
      <c r="L1561">
        <f>PRODUCT(H1561,J1561)</f>
      </c>
      <c r="M1561">
        <f>PRODUCT(H1561,K1561)</f>
      </c>
    </row>
    <row r="1562" spans="1:13" customHeight="1">
      <c r="A1562" t="s">
        <v>10882</v>
      </c>
      <c r="B1562" t="s">
        <v>10883</v>
      </c>
      <c r="C1562" t="s">
        <v>10884</v>
      </c>
      <c r="D1562" t="s">
        <v>10885</v>
      </c>
      <c r="E1562" s="21" t="s">
        <v>10886</v>
      </c>
      <c r="F1562" t="s">
        <v>10887</v>
      </c>
      <c r="G1562" s="22" t="s">
        <v>10888</v>
      </c>
      <c r="H1562">
        <v>0</v>
      </c>
      <c r="I1562">
        <v>94.8</v>
      </c>
      <c r="J1562">
        <v>92.66</v>
      </c>
      <c r="K1562">
        <f>PRODUCT(H1562,I1562)</f>
      </c>
      <c r="L1562">
        <f>PRODUCT(H1562,J1562)</f>
      </c>
      <c r="M1562">
        <f>PRODUCT(H1562,K1562)</f>
      </c>
    </row>
    <row r="1563" spans="1:13" customHeight="1">
      <c r="A1563" t="s">
        <v>10889</v>
      </c>
      <c r="B1563" t="s">
        <v>10890</v>
      </c>
      <c r="C1563" t="s">
        <v>10891</v>
      </c>
      <c r="D1563" t="s">
        <v>10892</v>
      </c>
      <c r="E1563" s="21" t="s">
        <v>10893</v>
      </c>
      <c r="F1563" t="s">
        <v>10894</v>
      </c>
      <c r="G1563" s="22" t="s">
        <v>10895</v>
      </c>
      <c r="H1563">
        <v>0</v>
      </c>
      <c r="I1563">
        <v>94.8</v>
      </c>
      <c r="J1563">
        <v>92.66</v>
      </c>
      <c r="K1563">
        <f>PRODUCT(H1563,I1563)</f>
      </c>
      <c r="L1563">
        <f>PRODUCT(H1563,J1563)</f>
      </c>
      <c r="M1563">
        <f>PRODUCT(H1563,K1563)</f>
      </c>
    </row>
    <row r="1564" spans="1:13" customHeight="1">
      <c r="A1564" t="s">
        <v>10896</v>
      </c>
      <c r="B1564" t="s">
        <v>10897</v>
      </c>
      <c r="C1564" t="s">
        <v>10898</v>
      </c>
      <c r="D1564" t="s">
        <v>10899</v>
      </c>
      <c r="E1564" s="21" t="s">
        <v>10900</v>
      </c>
      <c r="F1564" t="s">
        <v>10901</v>
      </c>
      <c r="G1564" s="22" t="s">
        <v>10902</v>
      </c>
      <c r="H1564">
        <v>0</v>
      </c>
      <c r="I1564">
        <v>94.8</v>
      </c>
      <c r="J1564">
        <v>92.66</v>
      </c>
      <c r="K1564">
        <f>PRODUCT(H1564,I1564)</f>
      </c>
      <c r="L1564">
        <f>PRODUCT(H1564,J1564)</f>
      </c>
      <c r="M1564">
        <f>PRODUCT(H1564,K1564)</f>
      </c>
    </row>
    <row r="1565" spans="1:13" customHeight="1">
      <c r="A1565" t="s">
        <v>10903</v>
      </c>
      <c r="B1565" t="s">
        <v>10904</v>
      </c>
      <c r="C1565" t="s">
        <v>10905</v>
      </c>
      <c r="D1565" t="s">
        <v>10906</v>
      </c>
      <c r="E1565" s="21" t="s">
        <v>10907</v>
      </c>
      <c r="F1565" t="s">
        <v>10908</v>
      </c>
      <c r="G1565" s="22" t="s">
        <v>10909</v>
      </c>
      <c r="H1565">
        <v>0</v>
      </c>
      <c r="I1565">
        <v>94.8</v>
      </c>
      <c r="J1565">
        <v>92.66</v>
      </c>
      <c r="K1565">
        <f>PRODUCT(H1565,I1565)</f>
      </c>
      <c r="L1565">
        <f>PRODUCT(H1565,J1565)</f>
      </c>
      <c r="M1565">
        <f>PRODUCT(H1565,K1565)</f>
      </c>
    </row>
    <row r="1566" spans="1:13" customHeight="1">
      <c r="A1566" t="s">
        <v>10910</v>
      </c>
      <c r="B1566" t="s">
        <v>10911</v>
      </c>
      <c r="C1566" t="s">
        <v>10912</v>
      </c>
      <c r="D1566" t="s">
        <v>10913</v>
      </c>
      <c r="E1566" s="21" t="s">
        <v>10914</v>
      </c>
      <c r="F1566" t="s">
        <v>10915</v>
      </c>
      <c r="G1566" s="22" t="s">
        <v>10916</v>
      </c>
      <c r="H1566">
        <v>0</v>
      </c>
      <c r="I1566">
        <v>94.8</v>
      </c>
      <c r="J1566">
        <v>92.66</v>
      </c>
      <c r="K1566">
        <f>PRODUCT(H1566,I1566)</f>
      </c>
      <c r="L1566">
        <f>PRODUCT(H1566,J1566)</f>
      </c>
      <c r="M1566">
        <f>PRODUCT(H1566,K1566)</f>
      </c>
    </row>
    <row r="1567" spans="1:13" customHeight="1">
      <c r="A1567" t="s">
        <v>10917</v>
      </c>
      <c r="B1567" t="s">
        <v>10918</v>
      </c>
      <c r="C1567" t="s">
        <v>10919</v>
      </c>
      <c r="D1567" t="s">
        <v>10920</v>
      </c>
      <c r="E1567" s="21" t="s">
        <v>10921</v>
      </c>
      <c r="F1567" t="s">
        <v>10922</v>
      </c>
      <c r="G1567" s="22" t="s">
        <v>10923</v>
      </c>
      <c r="H1567">
        <v>0</v>
      </c>
      <c r="I1567">
        <v>94.8</v>
      </c>
      <c r="J1567">
        <v>92.66</v>
      </c>
      <c r="K1567">
        <f>PRODUCT(H1567,I1567)</f>
      </c>
      <c r="L1567">
        <f>PRODUCT(H1567,J1567)</f>
      </c>
      <c r="M1567">
        <f>PRODUCT(H1567,K1567)</f>
      </c>
    </row>
    <row r="1568" spans="1:13" customHeight="1">
      <c r="A1568" t="s">
        <v>10924</v>
      </c>
      <c r="B1568" t="s">
        <v>10925</v>
      </c>
      <c r="C1568" t="s">
        <v>10926</v>
      </c>
      <c r="D1568" t="s">
        <v>10927</v>
      </c>
      <c r="E1568" s="21" t="s">
        <v>10928</v>
      </c>
      <c r="F1568" t="s">
        <v>10929</v>
      </c>
      <c r="G1568" s="22" t="s">
        <v>10930</v>
      </c>
      <c r="H1568">
        <v>0</v>
      </c>
      <c r="I1568">
        <v>94.8</v>
      </c>
      <c r="J1568">
        <v>92.66</v>
      </c>
      <c r="K1568">
        <f>PRODUCT(H1568,I1568)</f>
      </c>
      <c r="L1568">
        <f>PRODUCT(H1568,J1568)</f>
      </c>
      <c r="M1568">
        <f>PRODUCT(H1568,K1568)</f>
      </c>
    </row>
    <row r="1569" spans="1:13" customHeight="1">
      <c r="A1569" t="s">
        <v>10931</v>
      </c>
      <c r="B1569" t="s">
        <v>10932</v>
      </c>
      <c r="C1569" t="s">
        <v>10933</v>
      </c>
      <c r="D1569" t="s">
        <v>10934</v>
      </c>
      <c r="E1569" s="21" t="s">
        <v>10935</v>
      </c>
      <c r="F1569" t="s">
        <v>10936</v>
      </c>
      <c r="G1569" s="22" t="s">
        <v>10937</v>
      </c>
      <c r="H1569">
        <v>0</v>
      </c>
      <c r="I1569">
        <v>113.05</v>
      </c>
      <c r="J1569">
        <v>110.5</v>
      </c>
      <c r="K1569">
        <f>PRODUCT(H1569,I1569)</f>
      </c>
      <c r="L1569">
        <f>PRODUCT(H1569,J1569)</f>
      </c>
      <c r="M1569">
        <f>PRODUCT(H1569,K1569)</f>
      </c>
    </row>
    <row r="1570" spans="1:13" customHeight="1">
      <c r="A1570" t="s">
        <v>10938</v>
      </c>
      <c r="B1570" t="s">
        <v>10939</v>
      </c>
      <c r="C1570" t="s">
        <v>10940</v>
      </c>
      <c r="D1570" t="s">
        <v>10941</v>
      </c>
      <c r="E1570" s="21" t="s">
        <v>10942</v>
      </c>
      <c r="F1570" t="s">
        <v>10943</v>
      </c>
      <c r="G1570" s="22" t="s">
        <v>10944</v>
      </c>
      <c r="H1570">
        <v>0</v>
      </c>
      <c r="I1570">
        <v>113.05</v>
      </c>
      <c r="J1570">
        <v>110.5</v>
      </c>
      <c r="K1570">
        <f>PRODUCT(H1570,I1570)</f>
      </c>
      <c r="L1570">
        <f>PRODUCT(H1570,J1570)</f>
      </c>
      <c r="M1570">
        <f>PRODUCT(H1570,K1570)</f>
      </c>
    </row>
    <row r="1571" spans="1:13" customHeight="1">
      <c r="A1571" t="s">
        <v>10945</v>
      </c>
      <c r="B1571" t="s">
        <v>10946</v>
      </c>
      <c r="C1571" t="s">
        <v>10947</v>
      </c>
      <c r="D1571" t="s">
        <v>10948</v>
      </c>
      <c r="E1571" s="21" t="s">
        <v>10949</v>
      </c>
      <c r="F1571" t="s">
        <v>10950</v>
      </c>
      <c r="G1571" s="22" t="s">
        <v>10951</v>
      </c>
      <c r="H1571">
        <v>0</v>
      </c>
      <c r="I1571">
        <v>113.05</v>
      </c>
      <c r="J1571">
        <v>110.5</v>
      </c>
      <c r="K1571">
        <f>PRODUCT(H1571,I1571)</f>
      </c>
      <c r="L1571">
        <f>PRODUCT(H1571,J1571)</f>
      </c>
      <c r="M1571">
        <f>PRODUCT(H1571,K1571)</f>
      </c>
    </row>
    <row r="1572" spans="1:13" customHeight="1">
      <c r="A1572" t="s">
        <v>10952</v>
      </c>
      <c r="B1572" t="s">
        <v>10953</v>
      </c>
      <c r="C1572" t="s">
        <v>10954</v>
      </c>
      <c r="D1572" t="s">
        <v>10955</v>
      </c>
      <c r="E1572" s="21" t="s">
        <v>10956</v>
      </c>
      <c r="F1572" t="s">
        <v>10957</v>
      </c>
      <c r="G1572" s="22" t="s">
        <v>10958</v>
      </c>
      <c r="H1572">
        <v>0</v>
      </c>
      <c r="I1572">
        <v>113.05</v>
      </c>
      <c r="J1572">
        <v>110.5</v>
      </c>
      <c r="K1572">
        <f>PRODUCT(H1572,I1572)</f>
      </c>
      <c r="L1572">
        <f>PRODUCT(H1572,J1572)</f>
      </c>
      <c r="M1572">
        <f>PRODUCT(H1572,K1572)</f>
      </c>
    </row>
    <row r="1573" spans="1:13" customHeight="1">
      <c r="A1573" t="s">
        <v>10959</v>
      </c>
      <c r="B1573" t="s">
        <v>10960</v>
      </c>
      <c r="C1573" t="s">
        <v>10961</v>
      </c>
      <c r="D1573" t="s">
        <v>10962</v>
      </c>
      <c r="E1573" s="21" t="s">
        <v>10963</v>
      </c>
      <c r="F1573" t="s">
        <v>10964</v>
      </c>
      <c r="G1573" s="22" t="s">
        <v>10965</v>
      </c>
      <c r="H1573">
        <v>0</v>
      </c>
      <c r="I1573">
        <v>113.05</v>
      </c>
      <c r="J1573">
        <v>110.5</v>
      </c>
      <c r="K1573">
        <f>PRODUCT(H1573,I1573)</f>
      </c>
      <c r="L1573">
        <f>PRODUCT(H1573,J1573)</f>
      </c>
      <c r="M1573">
        <f>PRODUCT(H1573,K1573)</f>
      </c>
    </row>
    <row r="1574" spans="1:13" customHeight="1">
      <c r="A1574" t="s">
        <v>10966</v>
      </c>
      <c r="B1574" t="s">
        <v>10967</v>
      </c>
      <c r="C1574" t="s">
        <v>10968</v>
      </c>
      <c r="D1574" t="s">
        <v>10969</v>
      </c>
      <c r="E1574" s="21" t="s">
        <v>10970</v>
      </c>
      <c r="F1574" t="s">
        <v>10971</v>
      </c>
      <c r="G1574" s="22" t="s">
        <v>10972</v>
      </c>
      <c r="H1574">
        <v>0</v>
      </c>
      <c r="I1574">
        <v>113.05</v>
      </c>
      <c r="J1574">
        <v>110.5</v>
      </c>
      <c r="K1574">
        <f>PRODUCT(H1574,I1574)</f>
      </c>
      <c r="L1574">
        <f>PRODUCT(H1574,J1574)</f>
      </c>
      <c r="M1574">
        <f>PRODUCT(H1574,K1574)</f>
      </c>
    </row>
    <row r="1575" spans="1:13" customHeight="1">
      <c r="A1575" t="s">
        <v>10973</v>
      </c>
      <c r="B1575" t="s">
        <v>10974</v>
      </c>
      <c r="C1575" t="s">
        <v>10975</v>
      </c>
      <c r="D1575" t="s">
        <v>10976</v>
      </c>
      <c r="E1575" s="21" t="s">
        <v>10977</v>
      </c>
      <c r="F1575" t="s">
        <v>10978</v>
      </c>
      <c r="G1575" s="22" t="s">
        <v>10979</v>
      </c>
      <c r="H1575">
        <v>0</v>
      </c>
      <c r="I1575">
        <v>319.2</v>
      </c>
      <c r="J1575">
        <v>312</v>
      </c>
      <c r="K1575">
        <f>PRODUCT(H1575,I1575)</f>
      </c>
      <c r="L1575">
        <f>PRODUCT(H1575,J1575)</f>
      </c>
      <c r="M1575">
        <f>PRODUCT(H1575,K1575)</f>
      </c>
    </row>
    <row r="1576" spans="1:13" customHeight="1">
      <c r="A1576" t="s">
        <v>10980</v>
      </c>
      <c r="B1576" t="s">
        <v>10981</v>
      </c>
      <c r="C1576" t="s">
        <v>10982</v>
      </c>
      <c r="D1576" t="s">
        <v>10983</v>
      </c>
      <c r="E1576" s="21" t="s">
        <v>10984</v>
      </c>
      <c r="F1576" t="s">
        <v>10985</v>
      </c>
      <c r="G1576" s="22" t="s">
        <v>10986</v>
      </c>
      <c r="H1576">
        <v>0</v>
      </c>
      <c r="I1576">
        <v>319.33</v>
      </c>
      <c r="J1576">
        <v>312.13</v>
      </c>
      <c r="K1576">
        <f>PRODUCT(H1576,I1576)</f>
      </c>
      <c r="L1576">
        <f>PRODUCT(H1576,J1576)</f>
      </c>
      <c r="M1576">
        <f>PRODUCT(H1576,K1576)</f>
      </c>
    </row>
    <row r="1577" spans="1:13" customHeight="1">
      <c r="A1577" t="s">
        <v>10987</v>
      </c>
      <c r="B1577" t="s">
        <v>10988</v>
      </c>
      <c r="C1577" t="s">
        <v>10989</v>
      </c>
      <c r="D1577" t="s">
        <v>10990</v>
      </c>
      <c r="E1577" s="21" t="s">
        <v>10991</v>
      </c>
      <c r="F1577" t="s">
        <v>10992</v>
      </c>
      <c r="G1577" s="22" t="s">
        <v>10993</v>
      </c>
      <c r="H1577">
        <v>0</v>
      </c>
      <c r="I1577">
        <v>319.2</v>
      </c>
      <c r="J1577">
        <v>312</v>
      </c>
      <c r="K1577">
        <f>PRODUCT(H1577,I1577)</f>
      </c>
      <c r="L1577">
        <f>PRODUCT(H1577,J1577)</f>
      </c>
      <c r="M1577">
        <f>PRODUCT(H1577,K1577)</f>
      </c>
    </row>
    <row r="1578" spans="1:13" customHeight="1">
      <c r="A1578" t="s">
        <v>10994</v>
      </c>
      <c r="B1578" t="s">
        <v>10995</v>
      </c>
      <c r="C1578" t="s">
        <v>10996</v>
      </c>
      <c r="D1578" t="s">
        <v>10997</v>
      </c>
      <c r="E1578" s="21" t="s">
        <v>10998</v>
      </c>
      <c r="F1578" t="s">
        <v>10999</v>
      </c>
      <c r="G1578" s="22" t="s">
        <v>11000</v>
      </c>
      <c r="H1578">
        <v>0</v>
      </c>
      <c r="I1578">
        <v>319.2</v>
      </c>
      <c r="J1578">
        <v>312</v>
      </c>
      <c r="K1578">
        <f>PRODUCT(H1578,I1578)</f>
      </c>
      <c r="L1578">
        <f>PRODUCT(H1578,J1578)</f>
      </c>
      <c r="M1578">
        <f>PRODUCT(H1578,K1578)</f>
      </c>
    </row>
    <row r="1579" spans="1:13" customHeight="1">
      <c r="A1579" t="s">
        <v>11001</v>
      </c>
      <c r="B1579" t="s">
        <v>11002</v>
      </c>
      <c r="C1579" t="s">
        <v>11003</v>
      </c>
      <c r="D1579" t="s">
        <v>11004</v>
      </c>
      <c r="E1579" s="21" t="s">
        <v>11005</v>
      </c>
      <c r="F1579" t="s">
        <v>11006</v>
      </c>
      <c r="G1579" s="22" t="s">
        <v>11007</v>
      </c>
      <c r="H1579">
        <v>0</v>
      </c>
      <c r="I1579">
        <v>319.2</v>
      </c>
      <c r="J1579">
        <v>312</v>
      </c>
      <c r="K1579">
        <f>PRODUCT(H1579,I1579)</f>
      </c>
      <c r="L1579">
        <f>PRODUCT(H1579,J1579)</f>
      </c>
      <c r="M1579">
        <f>PRODUCT(H1579,K1579)</f>
      </c>
    </row>
    <row r="1580" spans="1:13" customHeight="1">
      <c r="A1580" t="s">
        <v>11008</v>
      </c>
      <c r="B1580" t="s">
        <v>11009</v>
      </c>
      <c r="C1580" t="s">
        <v>11010</v>
      </c>
      <c r="D1580" t="s">
        <v>11011</v>
      </c>
      <c r="E1580" s="21" t="s">
        <v>11012</v>
      </c>
      <c r="F1580" t="s">
        <v>11013</v>
      </c>
      <c r="G1580" s="22" t="s">
        <v>11014</v>
      </c>
      <c r="H1580">
        <v>0</v>
      </c>
      <c r="I1580">
        <v>319.2</v>
      </c>
      <c r="J1580">
        <v>312</v>
      </c>
      <c r="K1580">
        <f>PRODUCT(H1580,I1580)</f>
      </c>
      <c r="L1580">
        <f>PRODUCT(H1580,J1580)</f>
      </c>
      <c r="M1580">
        <f>PRODUCT(H1580,K1580)</f>
      </c>
    </row>
    <row r="1581" spans="1:13" s="23" customFormat="1" customHeight="1">
      <c r="A1581" s="24">
        <f>CONCATENATE(L2)</f>
      </c>
      <c r="B1581" s="24"/>
      <c r="C1581" s="24"/>
      <c r="D1581" s="24"/>
      <c r="E1581" s="24"/>
      <c r="F1581" s="24"/>
      <c r="G1581" s="24"/>
      <c r="H1581" s="24"/>
      <c r="I1581" s="24"/>
      <c r="J1581" s="24"/>
      <c r="K1581" s="24"/>
      <c r="L1581" s="24"/>
      <c r="M1581" s="24"/>
    </row>
    <row r="1582" spans="1:13" s="23" customFormat="1" customHeight="1">
      <c r="A1582" s="24">
        <f>CONCATENATE(L3)</f>
      </c>
      <c r="B1582" s="24"/>
      <c r="C1582" s="24"/>
      <c r="D1582" s="24"/>
      <c r="E1582" s="24"/>
      <c r="F1582" s="24"/>
      <c r="G1582" s="24"/>
      <c r="H1582" s="24"/>
      <c r="I1582" s="24"/>
      <c r="J1582" s="24"/>
      <c r="K1582" s="24"/>
      <c r="L1582" s="24"/>
      <c r="M1582" s="24"/>
    </row>
    <row r="1583" spans="1:13" s="23" customFormat="1" customHeight="1">
      <c r="A1583" s="24">
        <f>CONCATENATE(L4)</f>
      </c>
      <c r="B1583" s="24"/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1581:M1581"/>
    <mergeCell ref="A1582:M1582"/>
    <mergeCell ref="A1583:M1583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  <hyperlink ref="E1337" r:id="rId1330"/>
    <hyperlink ref="E1338" r:id="rId1331"/>
    <hyperlink ref="E1339" r:id="rId1332"/>
    <hyperlink ref="E1340" r:id="rId1333"/>
    <hyperlink ref="E1341" r:id="rId1334"/>
    <hyperlink ref="E1342" r:id="rId1335"/>
    <hyperlink ref="E1343" r:id="rId1336"/>
    <hyperlink ref="E1344" r:id="rId1337"/>
    <hyperlink ref="E1345" r:id="rId1338"/>
    <hyperlink ref="E1346" r:id="rId1339"/>
    <hyperlink ref="E1347" r:id="rId1340"/>
    <hyperlink ref="E1348" r:id="rId1341"/>
    <hyperlink ref="E1349" r:id="rId1342"/>
    <hyperlink ref="E1350" r:id="rId1343"/>
    <hyperlink ref="E1351" r:id="rId1344"/>
    <hyperlink ref="E1352" r:id="rId1345"/>
    <hyperlink ref="E1353" r:id="rId1346"/>
    <hyperlink ref="E1354" r:id="rId1347"/>
    <hyperlink ref="E1355" r:id="rId1348"/>
    <hyperlink ref="E1356" r:id="rId1349"/>
    <hyperlink ref="E1357" r:id="rId1350"/>
    <hyperlink ref="E1358" r:id="rId1351"/>
    <hyperlink ref="E1359" r:id="rId1352"/>
    <hyperlink ref="E1360" r:id="rId1353"/>
    <hyperlink ref="E1361" r:id="rId1354"/>
    <hyperlink ref="E1362" r:id="rId1355"/>
    <hyperlink ref="E1363" r:id="rId1356"/>
    <hyperlink ref="E1364" r:id="rId1357"/>
    <hyperlink ref="E1365" r:id="rId1358"/>
    <hyperlink ref="E1366" r:id="rId1359"/>
    <hyperlink ref="E1367" r:id="rId1360"/>
    <hyperlink ref="E1368" r:id="rId1361"/>
    <hyperlink ref="E1369" r:id="rId1362"/>
    <hyperlink ref="E1370" r:id="rId1363"/>
    <hyperlink ref="E1371" r:id="rId1364"/>
    <hyperlink ref="E1372" r:id="rId1365"/>
    <hyperlink ref="E1373" r:id="rId1366"/>
    <hyperlink ref="E1374" r:id="rId1367"/>
    <hyperlink ref="E1375" r:id="rId1368"/>
    <hyperlink ref="E1376" r:id="rId1369"/>
    <hyperlink ref="E1377" r:id="rId1370"/>
    <hyperlink ref="E1378" r:id="rId1371"/>
    <hyperlink ref="E1379" r:id="rId1372"/>
    <hyperlink ref="E1380" r:id="rId1373"/>
    <hyperlink ref="E1381" r:id="rId1374"/>
    <hyperlink ref="E1382" r:id="rId1375"/>
    <hyperlink ref="E1383" r:id="rId1376"/>
    <hyperlink ref="E1384" r:id="rId1377"/>
    <hyperlink ref="E1385" r:id="rId1378"/>
    <hyperlink ref="E1386" r:id="rId1379"/>
    <hyperlink ref="E1387" r:id="rId1380"/>
    <hyperlink ref="E1388" r:id="rId1381"/>
    <hyperlink ref="E1389" r:id="rId1382"/>
    <hyperlink ref="E1390" r:id="rId1383"/>
    <hyperlink ref="E1391" r:id="rId1384"/>
    <hyperlink ref="E1392" r:id="rId1385"/>
    <hyperlink ref="E1393" r:id="rId1386"/>
    <hyperlink ref="E1394" r:id="rId1387"/>
    <hyperlink ref="E1395" r:id="rId1388"/>
    <hyperlink ref="E1396" r:id="rId1389"/>
    <hyperlink ref="E1397" r:id="rId1390"/>
    <hyperlink ref="E1398" r:id="rId1391"/>
    <hyperlink ref="E1399" r:id="rId1392"/>
    <hyperlink ref="E1400" r:id="rId1393"/>
    <hyperlink ref="E1401" r:id="rId1394"/>
    <hyperlink ref="E1402" r:id="rId1395"/>
    <hyperlink ref="E1403" r:id="rId1396"/>
    <hyperlink ref="E1404" r:id="rId1397"/>
    <hyperlink ref="E1405" r:id="rId1398"/>
    <hyperlink ref="E1406" r:id="rId1399"/>
    <hyperlink ref="E1407" r:id="rId1400"/>
    <hyperlink ref="E1408" r:id="rId1401"/>
    <hyperlink ref="E1409" r:id="rId1402"/>
    <hyperlink ref="E1410" r:id="rId1403"/>
    <hyperlink ref="E1411" r:id="rId1404"/>
    <hyperlink ref="E1412" r:id="rId1405"/>
    <hyperlink ref="E1413" r:id="rId1406"/>
    <hyperlink ref="E1414" r:id="rId1407"/>
    <hyperlink ref="E1415" r:id="rId1408"/>
    <hyperlink ref="E1416" r:id="rId1409"/>
    <hyperlink ref="E1417" r:id="rId1410"/>
    <hyperlink ref="E1418" r:id="rId1411"/>
    <hyperlink ref="E1419" r:id="rId1412"/>
    <hyperlink ref="E1420" r:id="rId1413"/>
    <hyperlink ref="E1421" r:id="rId1414"/>
    <hyperlink ref="E1422" r:id="rId1415"/>
    <hyperlink ref="E1423" r:id="rId1416"/>
    <hyperlink ref="E1424" r:id="rId1417"/>
    <hyperlink ref="E1425" r:id="rId1418"/>
    <hyperlink ref="E1426" r:id="rId1419"/>
    <hyperlink ref="E1427" r:id="rId1420"/>
    <hyperlink ref="E1428" r:id="rId1421"/>
    <hyperlink ref="E1429" r:id="rId1422"/>
    <hyperlink ref="E1430" r:id="rId1423"/>
    <hyperlink ref="E1431" r:id="rId1424"/>
    <hyperlink ref="E1432" r:id="rId1425"/>
    <hyperlink ref="E1433" r:id="rId1426"/>
    <hyperlink ref="E1434" r:id="rId1427"/>
    <hyperlink ref="E1435" r:id="rId1428"/>
    <hyperlink ref="E1436" r:id="rId1429"/>
    <hyperlink ref="E1437" r:id="rId1430"/>
    <hyperlink ref="E1438" r:id="rId1431"/>
    <hyperlink ref="E1439" r:id="rId1432"/>
    <hyperlink ref="E1440" r:id="rId1433"/>
    <hyperlink ref="E1441" r:id="rId1434"/>
    <hyperlink ref="E1442" r:id="rId1435"/>
    <hyperlink ref="E1443" r:id="rId1436"/>
    <hyperlink ref="E1444" r:id="rId1437"/>
    <hyperlink ref="E1445" r:id="rId1438"/>
    <hyperlink ref="E1446" r:id="rId1439"/>
    <hyperlink ref="E1447" r:id="rId1440"/>
    <hyperlink ref="E1448" r:id="rId1441"/>
    <hyperlink ref="E1449" r:id="rId1442"/>
    <hyperlink ref="E1450" r:id="rId1443"/>
    <hyperlink ref="E1451" r:id="rId1444"/>
    <hyperlink ref="E1452" r:id="rId1445"/>
    <hyperlink ref="E1453" r:id="rId1446"/>
    <hyperlink ref="E1454" r:id="rId1447"/>
    <hyperlink ref="E1455" r:id="rId1448"/>
    <hyperlink ref="E1456" r:id="rId1449"/>
    <hyperlink ref="E1457" r:id="rId1450"/>
    <hyperlink ref="E1458" r:id="rId1451"/>
    <hyperlink ref="E1459" r:id="rId1452"/>
    <hyperlink ref="E1460" r:id="rId1453"/>
    <hyperlink ref="E1461" r:id="rId1454"/>
    <hyperlink ref="E1462" r:id="rId1455"/>
    <hyperlink ref="E1463" r:id="rId1456"/>
    <hyperlink ref="E1464" r:id="rId1457"/>
    <hyperlink ref="E1465" r:id="rId1458"/>
    <hyperlink ref="E1466" r:id="rId1459"/>
    <hyperlink ref="E1467" r:id="rId1460"/>
    <hyperlink ref="E1468" r:id="rId1461"/>
    <hyperlink ref="E1469" r:id="rId1462"/>
    <hyperlink ref="E1470" r:id="rId1463"/>
    <hyperlink ref="E1471" r:id="rId1464"/>
    <hyperlink ref="E1472" r:id="rId1465"/>
    <hyperlink ref="E1473" r:id="rId1466"/>
    <hyperlink ref="E1474" r:id="rId1467"/>
    <hyperlink ref="E1475" r:id="rId1468"/>
    <hyperlink ref="E1476" r:id="rId1469"/>
    <hyperlink ref="E1477" r:id="rId1470"/>
    <hyperlink ref="E1478" r:id="rId1471"/>
    <hyperlink ref="E1479" r:id="rId1472"/>
    <hyperlink ref="E1480" r:id="rId1473"/>
    <hyperlink ref="E1481" r:id="rId1474"/>
    <hyperlink ref="E1482" r:id="rId1475"/>
    <hyperlink ref="E1483" r:id="rId1476"/>
    <hyperlink ref="E1484" r:id="rId1477"/>
    <hyperlink ref="E1485" r:id="rId1478"/>
    <hyperlink ref="E1486" r:id="rId1479"/>
    <hyperlink ref="E1487" r:id="rId1480"/>
    <hyperlink ref="E1488" r:id="rId1481"/>
    <hyperlink ref="E1489" r:id="rId1482"/>
    <hyperlink ref="E1490" r:id="rId1483"/>
    <hyperlink ref="E1491" r:id="rId1484"/>
    <hyperlink ref="E1492" r:id="rId1485"/>
    <hyperlink ref="E1493" r:id="rId1486"/>
    <hyperlink ref="E1494" r:id="rId1487"/>
    <hyperlink ref="E1495" r:id="rId1488"/>
    <hyperlink ref="E1496" r:id="rId1489"/>
    <hyperlink ref="E1497" r:id="rId1490"/>
    <hyperlink ref="E1498" r:id="rId1491"/>
    <hyperlink ref="E1499" r:id="rId1492"/>
    <hyperlink ref="E1500" r:id="rId1493"/>
    <hyperlink ref="E1501" r:id="rId1494"/>
    <hyperlink ref="E1502" r:id="rId1495"/>
    <hyperlink ref="E1503" r:id="rId1496"/>
    <hyperlink ref="E1504" r:id="rId1497"/>
    <hyperlink ref="E1505" r:id="rId1498"/>
    <hyperlink ref="E1506" r:id="rId1499"/>
    <hyperlink ref="E1507" r:id="rId1500"/>
    <hyperlink ref="E1508" r:id="rId1501"/>
    <hyperlink ref="E1509" r:id="rId1502"/>
    <hyperlink ref="E1510" r:id="rId1503"/>
    <hyperlink ref="E1511" r:id="rId1504"/>
    <hyperlink ref="E1512" r:id="rId1505"/>
    <hyperlink ref="E1513" r:id="rId1506"/>
    <hyperlink ref="E1514" r:id="rId1507"/>
    <hyperlink ref="E1515" r:id="rId1508"/>
    <hyperlink ref="E1516" r:id="rId1509"/>
    <hyperlink ref="E1517" r:id="rId1510"/>
    <hyperlink ref="E1518" r:id="rId1511"/>
    <hyperlink ref="E1519" r:id="rId1512"/>
    <hyperlink ref="E1520" r:id="rId1513"/>
    <hyperlink ref="E1521" r:id="rId1514"/>
    <hyperlink ref="E1522" r:id="rId1515"/>
    <hyperlink ref="E1523" r:id="rId1516"/>
    <hyperlink ref="E1524" r:id="rId1517"/>
    <hyperlink ref="E1525" r:id="rId1518"/>
    <hyperlink ref="E1526" r:id="rId1519"/>
    <hyperlink ref="E1527" r:id="rId1520"/>
    <hyperlink ref="E1528" r:id="rId1521"/>
    <hyperlink ref="E1529" r:id="rId1522"/>
    <hyperlink ref="E1530" r:id="rId1523"/>
    <hyperlink ref="E1531" r:id="rId1524"/>
    <hyperlink ref="E1532" r:id="rId1525"/>
    <hyperlink ref="E1533" r:id="rId1526"/>
    <hyperlink ref="E1534" r:id="rId1527"/>
    <hyperlink ref="E1535" r:id="rId1528"/>
    <hyperlink ref="E1536" r:id="rId1529"/>
    <hyperlink ref="E1537" r:id="rId1530"/>
    <hyperlink ref="E1538" r:id="rId1531"/>
    <hyperlink ref="E1539" r:id="rId1532"/>
    <hyperlink ref="E1540" r:id="rId1533"/>
    <hyperlink ref="E1541" r:id="rId1534"/>
    <hyperlink ref="E1542" r:id="rId1535"/>
    <hyperlink ref="E1543" r:id="rId1536"/>
    <hyperlink ref="E1544" r:id="rId1537"/>
    <hyperlink ref="E1545" r:id="rId1538"/>
    <hyperlink ref="E1546" r:id="rId1539"/>
    <hyperlink ref="E1547" r:id="rId1540"/>
    <hyperlink ref="E1548" r:id="rId1541"/>
    <hyperlink ref="E1549" r:id="rId1542"/>
    <hyperlink ref="E1550" r:id="rId1543"/>
    <hyperlink ref="E1551" r:id="rId1544"/>
    <hyperlink ref="E1552" r:id="rId1545"/>
    <hyperlink ref="E1553" r:id="rId1546"/>
    <hyperlink ref="E1554" r:id="rId1547"/>
    <hyperlink ref="E1555" r:id="rId1548"/>
    <hyperlink ref="E1556" r:id="rId1549"/>
    <hyperlink ref="E1557" r:id="rId1550"/>
    <hyperlink ref="E1558" r:id="rId1551"/>
    <hyperlink ref="E1559" r:id="rId1552"/>
    <hyperlink ref="E1560" r:id="rId1553"/>
    <hyperlink ref="E1561" r:id="rId1554"/>
    <hyperlink ref="E1562" r:id="rId1555"/>
    <hyperlink ref="E1563" r:id="rId1556"/>
    <hyperlink ref="E1564" r:id="rId1557"/>
    <hyperlink ref="E1565" r:id="rId1558"/>
    <hyperlink ref="E1566" r:id="rId1559"/>
    <hyperlink ref="E1567" r:id="rId1560"/>
    <hyperlink ref="E1568" r:id="rId1561"/>
    <hyperlink ref="E1569" r:id="rId1562"/>
    <hyperlink ref="E1570" r:id="rId1563"/>
    <hyperlink ref="E1571" r:id="rId1564"/>
    <hyperlink ref="E1572" r:id="rId1565"/>
    <hyperlink ref="E1573" r:id="rId1566"/>
    <hyperlink ref="E1574" r:id="rId1567"/>
    <hyperlink ref="E1575" r:id="rId1568"/>
    <hyperlink ref="E1576" r:id="rId1569"/>
    <hyperlink ref="E1577" r:id="rId1570"/>
    <hyperlink ref="E1578" r:id="rId1571"/>
    <hyperlink ref="E1579" r:id="rId1572"/>
    <hyperlink ref="E1580" r:id="rId1573"/>
  </hyperlinks>
  <pageMargins left="0.7" right="0.7" top="0.75" bottom="0.75" header="0.3" footer="0.3"/>
  <pageSetup orientation="portrait"/>
  <headerFooter alignWithMargins="0"/>
  <ignoredErrors>
    <ignoredError sqref="A1:M158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2024-05-30T04:50:04Z</dcterms:created>
  <dcterms:modified xsi:type="dcterms:W3CDTF">2024-05-30T04:50:04Z</dcterms:modified>
</cp:coreProperties>
</file>